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tlwolsvr01\IM\11Depts\Environment\01 PKSW\2. Central Folders\14 DEPARTMENT SPECIFIC\Ironmaking\3. OP\WGCP Bypass Events\2024 WGCP Bypass May\Monitoring Data 2024 Bypass\"/>
    </mc:Choice>
  </mc:AlternateContent>
  <xr:revisionPtr revIDLastSave="0" documentId="13_ncr:1_{A5C2E62A-A036-4DA0-B221-ACDCA6A45B9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D4" i="1"/>
  <c r="C4" i="1"/>
  <c r="A4" i="1"/>
  <c r="B4" i="1"/>
  <c r="E108" i="1"/>
  <c r="D108" i="1"/>
  <c r="C108" i="1"/>
  <c r="E107" i="1"/>
  <c r="D107" i="1"/>
  <c r="C107" i="1"/>
  <c r="E106" i="1"/>
  <c r="D106" i="1"/>
  <c r="C106" i="1"/>
  <c r="E105" i="1"/>
  <c r="D105" i="1"/>
  <c r="C105" i="1"/>
  <c r="E104" i="1"/>
  <c r="D104" i="1"/>
  <c r="C104" i="1"/>
  <c r="E103" i="1"/>
  <c r="D103" i="1"/>
  <c r="C103" i="1"/>
  <c r="E100" i="1"/>
  <c r="D100" i="1"/>
  <c r="C100" i="1"/>
  <c r="E99" i="1"/>
  <c r="D99" i="1"/>
  <c r="C99" i="1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</calcChain>
</file>

<file path=xl/sharedStrings.xml><?xml version="1.0" encoding="utf-8"?>
<sst xmlns="http://schemas.openxmlformats.org/spreadsheetml/2006/main" count="21" uniqueCount="11">
  <si>
    <t>Daily Monitoring Period</t>
  </si>
  <si>
    <r>
      <t>Solid Particles (mg/m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</si>
  <si>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 xml:space="preserve">Start </t>
  </si>
  <si>
    <t>End</t>
  </si>
  <si>
    <t>Min</t>
  </si>
  <si>
    <t>Ave</t>
  </si>
  <si>
    <t>Max</t>
  </si>
  <si>
    <t>3B Duct</t>
  </si>
  <si>
    <t>Total Monitoring Period</t>
  </si>
  <si>
    <t>No data available - plant offline</t>
  </si>
  <si>
    <t>As of 17:49 the Sinterplant was stopped in preperation to start up with the WGCP online.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</si>
</sst>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2" fontId="0" fillId="0" borderId="0" xfId="0" applyNumberFormat="1"/>
    <xf numFmtId="0" fontId="1" fillId="0" borderId="1" xfId="0" applyFont="1" applyBorder="1" applyAlignment="1">
      <alignment horizontal="center"/>
    </xf>
    <xf numFmtId="22" fontId="3" fillId="0" borderId="1" xfId="0" applyNumberFormat="1" applyFont="1" applyFill="1" applyBorder="1"/>
    <xf numFmtId="22" fontId="0" fillId="0" borderId="1" xfId="0" applyNumberFormat="1" applyFill="1" applyBorder="1"/>
    <xf numFmtId="22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tlwolsvr01\IM\11Depts\Environment\01%20PKSW\2.%20Central%20Folders\14%20DEPARTMENT%20SPECIFIC\Ironmaking\3.%20OP\WGCP%20Bypass%20Events\2024%20WGCP%20Bypass%20May\Monitoring%20Data%202024%20Bypass\Working\WGCP_Continuous_TPM.xlsx" TargetMode="External"/><Relationship Id="rId1" Type="http://schemas.openxmlformats.org/officeDocument/2006/relationships/externalLinkPath" Target="Working/WGCP_Continuous_T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mpling Data"/>
      <sheetName val="2024 Bypass Data "/>
      <sheetName val="2024 Operational Timeline"/>
      <sheetName val="2024_RAW_3B_Data"/>
      <sheetName val="2021 Bypass Data"/>
      <sheetName val="2020 Bypass Data"/>
    </sheetNames>
    <sheetDataSet>
      <sheetData sheetId="0"/>
      <sheetData sheetId="1">
        <row r="65">
          <cell r="A65">
            <v>45443.583334027775</v>
          </cell>
          <cell r="B65">
            <v>45443.623611111114</v>
          </cell>
          <cell r="C65" t="str">
            <v>3B 1hr Average Opacity.Value</v>
          </cell>
        </row>
        <row r="66">
          <cell r="A66">
            <v>45443.625000752312</v>
          </cell>
          <cell r="B66">
            <v>45443.65</v>
          </cell>
          <cell r="C66" t="str">
            <v>3B 1hr Average Opacity.Value</v>
          </cell>
        </row>
        <row r="67">
          <cell r="A67">
            <v>45443.650694444441</v>
          </cell>
          <cell r="B67">
            <v>45443.706944444442</v>
          </cell>
          <cell r="C67" t="str">
            <v>3B 1hr Average Opacity.Value</v>
          </cell>
        </row>
        <row r="68">
          <cell r="A68">
            <v>45443.708333333336</v>
          </cell>
          <cell r="B68">
            <v>45443.73333333333</v>
          </cell>
          <cell r="C68" t="str">
            <v>3B 1hr Average Opacity.Value</v>
          </cell>
        </row>
        <row r="69">
          <cell r="A69">
            <v>45443.734027777777</v>
          </cell>
          <cell r="B69">
            <v>45443.790972222225</v>
          </cell>
          <cell r="C69" t="str">
            <v>3B 1hr Average Opacity.Value</v>
          </cell>
        </row>
        <row r="70">
          <cell r="A70">
            <v>45443.791666666664</v>
          </cell>
          <cell r="B70">
            <v>45443.832638888889</v>
          </cell>
          <cell r="C70" t="str">
            <v>3B 1hr Average Opacity.Value</v>
          </cell>
        </row>
        <row r="71">
          <cell r="A71">
            <v>45443.833333333336</v>
          </cell>
          <cell r="B71">
            <v>45443.874305555553</v>
          </cell>
          <cell r="C71" t="str">
            <v>3B 1hr Average Opacity.Value</v>
          </cell>
        </row>
        <row r="72">
          <cell r="A72">
            <v>45443.875000057873</v>
          </cell>
          <cell r="B72">
            <v>45443.915972106479</v>
          </cell>
          <cell r="C72" t="str">
            <v>3B 1hr Average Opacity.Value</v>
          </cell>
        </row>
        <row r="73">
          <cell r="A73">
            <v>45443.91666678241</v>
          </cell>
          <cell r="B73">
            <v>45443.957638715277</v>
          </cell>
          <cell r="C73" t="str">
            <v>3B 1hr Average Opacity.Value</v>
          </cell>
        </row>
        <row r="74">
          <cell r="A74">
            <v>45443.958333506947</v>
          </cell>
          <cell r="B74">
            <v>45443.999305324076</v>
          </cell>
          <cell r="C74" t="str">
            <v>3B 1hr Average Opacity.Value</v>
          </cell>
        </row>
        <row r="75">
          <cell r="A75">
            <v>45444.000000231485</v>
          </cell>
          <cell r="B75">
            <v>45444.040971932867</v>
          </cell>
          <cell r="C75" t="str">
            <v>3B 1hr Average Opacity.Value</v>
          </cell>
        </row>
        <row r="76">
          <cell r="A76">
            <v>45444.041666956022</v>
          </cell>
          <cell r="B76">
            <v>45444.082638541666</v>
          </cell>
          <cell r="C76" t="str">
            <v>3B 1hr Average Opacity.Value</v>
          </cell>
        </row>
        <row r="80">
          <cell r="A80">
            <v>45444.208333854163</v>
          </cell>
          <cell r="B80">
            <v>45444.249304976853</v>
          </cell>
          <cell r="C80" t="str">
            <v>3B 1hr Average Opacity.Value</v>
          </cell>
        </row>
        <row r="81">
          <cell r="A81">
            <v>45444.250000578701</v>
          </cell>
          <cell r="B81">
            <v>45444.290971585651</v>
          </cell>
          <cell r="C81" t="str">
            <v>3B 1hr Average Opacity.Value</v>
          </cell>
        </row>
        <row r="82">
          <cell r="A82">
            <v>45444.291667303238</v>
          </cell>
          <cell r="B82">
            <v>45444.332638194443</v>
          </cell>
          <cell r="C82" t="str">
            <v>3B 1hr Average Opacity.Value</v>
          </cell>
        </row>
        <row r="83">
          <cell r="A83">
            <v>45444.333334027775</v>
          </cell>
          <cell r="B83">
            <v>45444.374304803241</v>
          </cell>
          <cell r="C83" t="str">
            <v>3B 1hr Average Opacity.Value</v>
          </cell>
        </row>
        <row r="84">
          <cell r="A84">
            <v>45444.375000752312</v>
          </cell>
          <cell r="B84">
            <v>45444.41597141204</v>
          </cell>
          <cell r="C84" t="str">
            <v>3B 1hr Average Opacity.Value</v>
          </cell>
        </row>
        <row r="85">
          <cell r="A85">
            <v>45444.416667476849</v>
          </cell>
          <cell r="B85">
            <v>45444.457638020831</v>
          </cell>
          <cell r="C85" t="str">
            <v>3B 1hr Average Opacity.Value</v>
          </cell>
        </row>
        <row r="86">
          <cell r="A86">
            <v>45444.458334201387</v>
          </cell>
          <cell r="B86">
            <v>45444.499304629629</v>
          </cell>
          <cell r="C86" t="str">
            <v>3B 1hr Average Opacity.Value</v>
          </cell>
        </row>
        <row r="87">
          <cell r="A87">
            <v>45444.500000925924</v>
          </cell>
          <cell r="B87">
            <v>45444.540971238428</v>
          </cell>
          <cell r="C87" t="str">
            <v>3B 1hr Average Opacity.Value</v>
          </cell>
        </row>
        <row r="88">
          <cell r="A88">
            <v>45444.541667650461</v>
          </cell>
          <cell r="B88">
            <v>45444.582637847219</v>
          </cell>
          <cell r="C88" t="str">
            <v>3B 1hr Average Opacity.Value</v>
          </cell>
        </row>
        <row r="89">
          <cell r="A89">
            <v>45444.583334374998</v>
          </cell>
          <cell r="B89">
            <v>45444.624304456018</v>
          </cell>
          <cell r="C89" t="str">
            <v>3B 1hr Average Opacity.Value</v>
          </cell>
        </row>
        <row r="90">
          <cell r="A90">
            <v>45444.625001099535</v>
          </cell>
          <cell r="B90">
            <v>45444.665971064816</v>
          </cell>
          <cell r="C90" t="str">
            <v>3B 1hr Average Opacity.Value</v>
          </cell>
        </row>
        <row r="91">
          <cell r="A91">
            <v>45444.666667824073</v>
          </cell>
          <cell r="B91">
            <v>45444.707637673608</v>
          </cell>
          <cell r="C91" t="str">
            <v>3B 1hr Average Opacity.Value</v>
          </cell>
        </row>
        <row r="92">
          <cell r="A92">
            <v>45444.70833454861</v>
          </cell>
          <cell r="B92">
            <v>45444.749304282406</v>
          </cell>
          <cell r="C92" t="str">
            <v>3B 1hr Average Opacity.Value</v>
          </cell>
        </row>
        <row r="93">
          <cell r="A93">
            <v>45444.750001273147</v>
          </cell>
          <cell r="B93">
            <v>45444.790970891205</v>
          </cell>
          <cell r="C93" t="str">
            <v>3B 1hr Average Opacity.Value</v>
          </cell>
        </row>
        <row r="94">
          <cell r="A94">
            <v>45444.791667997684</v>
          </cell>
          <cell r="B94">
            <v>45444.832637500003</v>
          </cell>
          <cell r="C94" t="str">
            <v>3B 1hr Average Opacity.Value</v>
          </cell>
        </row>
        <row r="95">
          <cell r="A95">
            <v>45444.833334722221</v>
          </cell>
          <cell r="B95">
            <v>45444.874304108795</v>
          </cell>
          <cell r="C95" t="str">
            <v>3B 1hr Average Opacity.Value</v>
          </cell>
        </row>
        <row r="96">
          <cell r="A96">
            <v>45444.875001446759</v>
          </cell>
          <cell r="B96">
            <v>45444.915970717593</v>
          </cell>
          <cell r="C96" t="str">
            <v>3B 1hr Average Opacity.Value</v>
          </cell>
        </row>
        <row r="97">
          <cell r="A97">
            <v>45444.916668171296</v>
          </cell>
          <cell r="B97">
            <v>45444.957637326392</v>
          </cell>
          <cell r="C97" t="str">
            <v>3B 1hr Average Opacity.Value</v>
          </cell>
        </row>
        <row r="98">
          <cell r="A98">
            <v>45444.958334895833</v>
          </cell>
          <cell r="B98">
            <v>45444.999303935183</v>
          </cell>
          <cell r="C98" t="str">
            <v>3B 1hr Average Opacity.Value</v>
          </cell>
        </row>
        <row r="99">
          <cell r="A99">
            <v>45445.00000162037</v>
          </cell>
          <cell r="B99">
            <v>45445.040970543982</v>
          </cell>
          <cell r="C99" t="str">
            <v>3B 1hr Average Opacity.Value</v>
          </cell>
        </row>
        <row r="100">
          <cell r="A100">
            <v>45445.041668344908</v>
          </cell>
          <cell r="B100">
            <v>45445.08263715278</v>
          </cell>
          <cell r="C100" t="str">
            <v>3B 1hr Average Opacity.Value</v>
          </cell>
        </row>
        <row r="103">
          <cell r="A103">
            <v>45445.167361111111</v>
          </cell>
          <cell r="B103">
            <v>45445.207636979168</v>
          </cell>
          <cell r="C103" t="str">
            <v>3B 1hr Average Opacity.Value</v>
          </cell>
        </row>
        <row r="104">
          <cell r="A104">
            <v>45445.208335243056</v>
          </cell>
          <cell r="B104">
            <v>45445.24930358796</v>
          </cell>
          <cell r="C104" t="str">
            <v>3B 1hr Average Opacity.Value</v>
          </cell>
        </row>
        <row r="105">
          <cell r="A105">
            <v>45445.25</v>
          </cell>
          <cell r="B105">
            <v>45445.265972222223</v>
          </cell>
          <cell r="C105" t="str">
            <v>3B 1hr Average Opacity.Value</v>
          </cell>
        </row>
        <row r="106">
          <cell r="A106">
            <v>45445.26666666667</v>
          </cell>
          <cell r="B106">
            <v>45445.332636805557</v>
          </cell>
          <cell r="C106" t="str">
            <v>3B 1hr Average Opacity.Value</v>
          </cell>
        </row>
        <row r="107">
          <cell r="A107">
            <v>45445.333335416668</v>
          </cell>
          <cell r="B107">
            <v>45445.374303414355</v>
          </cell>
          <cell r="C107" t="str">
            <v>3B 1hr Average Opacity.Value</v>
          </cell>
        </row>
        <row r="108">
          <cell r="A108">
            <v>45445.375002141205</v>
          </cell>
          <cell r="B108">
            <v>45445.415970023147</v>
          </cell>
          <cell r="C108" t="str">
            <v>3B 1hr Average Opacity.Value</v>
          </cell>
        </row>
      </sheetData>
      <sheetData sheetId="2"/>
      <sheetData sheetId="3">
        <row r="1">
          <cell r="A1" t="str">
            <v>Data Source</v>
          </cell>
          <cell r="B1" t="str">
            <v>Time</v>
          </cell>
          <cell r="C1" t="str">
            <v>Value</v>
          </cell>
        </row>
        <row r="2">
          <cell r="A2" t="str">
            <v>\\osipi.data.wol.bluescopesteel.net\F43_FINSWGB_03197_OT01_pv</v>
          </cell>
          <cell r="B2">
            <v>45440.572775972221</v>
          </cell>
          <cell r="C2">
            <v>79.209999084472699</v>
          </cell>
        </row>
        <row r="3">
          <cell r="A3" t="str">
            <v>\\osipi.data.wol.bluescopesteel.net\F43_FINSWGB_03197_OT01_pv</v>
          </cell>
          <cell r="B3">
            <v>45440.572891724536</v>
          </cell>
          <cell r="C3">
            <v>106.83999633789099</v>
          </cell>
        </row>
        <row r="4">
          <cell r="A4" t="str">
            <v>\\osipi.data.wol.bluescopesteel.net\F43_FINSWGB_03197_OT01_pv</v>
          </cell>
          <cell r="B4">
            <v>45440.573007476851</v>
          </cell>
          <cell r="C4">
            <v>0</v>
          </cell>
        </row>
        <row r="5">
          <cell r="A5" t="str">
            <v>\\osipi.data.wol.bluescopesteel.net\F43_FINSWGB_03197_OT01_pv</v>
          </cell>
          <cell r="B5">
            <v>45440.573586435188</v>
          </cell>
          <cell r="C5">
            <v>106.83999633789099</v>
          </cell>
        </row>
        <row r="6">
          <cell r="A6" t="str">
            <v>\\osipi.data.wol.bluescopesteel.net\F43_FINSWGB_03197_OT01_pv</v>
          </cell>
          <cell r="B6">
            <v>45440.573818009259</v>
          </cell>
          <cell r="C6">
            <v>7.0000000298023196E-2</v>
          </cell>
        </row>
        <row r="7">
          <cell r="A7" t="str">
            <v>\\osipi.data.wol.bluescopesteel.net\F43_FINSWGB_03197_OT01_pv</v>
          </cell>
          <cell r="B7">
            <v>45440.574165266204</v>
          </cell>
          <cell r="C7">
            <v>106.83999633789099</v>
          </cell>
        </row>
        <row r="8">
          <cell r="A8" t="str">
            <v>\\osipi.data.wol.bluescopesteel.net\F43_FINSWGB_03197_OT01_pv</v>
          </cell>
          <cell r="B8">
            <v>45440.574281157409</v>
          </cell>
          <cell r="C8">
            <v>70.099998474121094</v>
          </cell>
        </row>
        <row r="9">
          <cell r="A9" t="str">
            <v>\\osipi.data.wol.bluescopesteel.net\F43_FINSWGB_03197_OT01_pv</v>
          </cell>
          <cell r="B9">
            <v>45440.574628553244</v>
          </cell>
          <cell r="C9">
            <v>106.83999633789099</v>
          </cell>
        </row>
        <row r="10">
          <cell r="A10" t="str">
            <v>\\osipi.data.wol.bluescopesteel.net\F43_FINSWGB_03197_OT01_pv</v>
          </cell>
          <cell r="B10">
            <v>45440.574860057874</v>
          </cell>
          <cell r="C10">
            <v>0</v>
          </cell>
        </row>
        <row r="11">
          <cell r="A11" t="str">
            <v>\\osipi.data.wol.bluescopesteel.net\F43_FINSWGB_03197_OT01_pv</v>
          </cell>
          <cell r="B11">
            <v>45440.576481296295</v>
          </cell>
          <cell r="C11">
            <v>106.83999633789099</v>
          </cell>
        </row>
        <row r="12">
          <cell r="A12" t="str">
            <v>\\osipi.data.wol.bluescopesteel.net\F43_FINSWGB_03197_OT01_pv</v>
          </cell>
          <cell r="B12">
            <v>45440.578334444443</v>
          </cell>
          <cell r="C12">
            <v>0</v>
          </cell>
        </row>
        <row r="13">
          <cell r="A13" t="str">
            <v>\\osipi.data.wol.bluescopesteel.net\F43_FINSWGB_03197_OT01_pv</v>
          </cell>
          <cell r="B13">
            <v>45440.580766585648</v>
          </cell>
          <cell r="C13">
            <v>106.83999633789099</v>
          </cell>
        </row>
        <row r="14">
          <cell r="A14" t="str">
            <v>\\osipi.data.wol.bluescopesteel.net\F43_FINSWGB_03197_OT01_pv</v>
          </cell>
          <cell r="B14">
            <v>45440.582851377316</v>
          </cell>
          <cell r="C14">
            <v>0.31999999284744302</v>
          </cell>
        </row>
        <row r="15">
          <cell r="A15" t="str">
            <v>\\osipi.data.wol.bluescopesteel.net\F43_FINSWGB_03197_OT01_pv</v>
          </cell>
          <cell r="B15">
            <v>45440.583198935186</v>
          </cell>
          <cell r="C15">
            <v>0</v>
          </cell>
        </row>
        <row r="16">
          <cell r="A16" t="str">
            <v>\\osipi.data.wol.bluescopesteel.net\F43_FINSWGB_03197_OT01_pv</v>
          </cell>
          <cell r="B16">
            <v>45440.583662083336</v>
          </cell>
          <cell r="C16">
            <v>69.949996948242202</v>
          </cell>
        </row>
        <row r="17">
          <cell r="A17" t="str">
            <v>\\osipi.data.wol.bluescopesteel.net\F43_FINSWGB_03197_OT01_pv</v>
          </cell>
          <cell r="B17">
            <v>45440.584125231479</v>
          </cell>
          <cell r="C17">
            <v>106.83999633789099</v>
          </cell>
        </row>
        <row r="18">
          <cell r="A18" t="str">
            <v>\\osipi.data.wol.bluescopesteel.net\F43_FINSWGB_03197_OT01_pv</v>
          </cell>
          <cell r="B18">
            <v>45440.589335914352</v>
          </cell>
          <cell r="C18">
            <v>0.37000000476837203</v>
          </cell>
        </row>
        <row r="19">
          <cell r="A19" t="str">
            <v>\\osipi.data.wol.bluescopesteel.net\F43_FINSWGB_03197_OT01_pv</v>
          </cell>
          <cell r="B19">
            <v>45440.589799062502</v>
          </cell>
          <cell r="C19">
            <v>9.9999997764825804E-3</v>
          </cell>
        </row>
        <row r="20">
          <cell r="A20" t="str">
            <v>\\osipi.data.wol.bluescopesteel.net\F43_FINSWGB_03197_OT01_pv</v>
          </cell>
          <cell r="B20">
            <v>45440.590262430553</v>
          </cell>
          <cell r="C20">
            <v>69.989997863769503</v>
          </cell>
        </row>
        <row r="21">
          <cell r="A21" t="str">
            <v>\\osipi.data.wol.bluescopesteel.net\F43_FINSWGB_03197_OT01_pv</v>
          </cell>
          <cell r="B21">
            <v>45440.590609953702</v>
          </cell>
          <cell r="C21">
            <v>106.83999633789099</v>
          </cell>
        </row>
        <row r="22">
          <cell r="A22" t="str">
            <v>\\osipi.data.wol.bluescopesteel.net\F43_FINSWGB_03197_OT01_pv</v>
          </cell>
          <cell r="B22">
            <v>45440.590725706017</v>
          </cell>
          <cell r="C22">
            <v>101.91000366210901</v>
          </cell>
        </row>
        <row r="23">
          <cell r="A23" t="str">
            <v>\\osipi.data.wol.bluescopesteel.net\F43_FINSWGB_03197_OT01_pv</v>
          </cell>
          <cell r="B23">
            <v>45440.590841458332</v>
          </cell>
          <cell r="C23">
            <v>51.060001373291001</v>
          </cell>
        </row>
        <row r="24">
          <cell r="A24" t="str">
            <v>\\osipi.data.wol.bluescopesteel.net\F43_FINSWGB_03197_OT01_pv</v>
          </cell>
          <cell r="B24">
            <v>45440.590957349537</v>
          </cell>
          <cell r="C24">
            <v>27.879999160766602</v>
          </cell>
        </row>
        <row r="25">
          <cell r="A25" t="str">
            <v>\\osipi.data.wol.bluescopesteel.net\F43_FINSWGB_03197_OT01_pv</v>
          </cell>
          <cell r="B25">
            <v>45440.591073101852</v>
          </cell>
          <cell r="C25">
            <v>27.370000839233398</v>
          </cell>
        </row>
        <row r="26">
          <cell r="A26" t="str">
            <v>\\osipi.data.wol.bluescopesteel.net\F43_FINSWGB_03197_OT01_pv</v>
          </cell>
          <cell r="B26">
            <v>45440.591188854167</v>
          </cell>
          <cell r="C26">
            <v>26.7299995422363</v>
          </cell>
        </row>
        <row r="27">
          <cell r="A27" t="str">
            <v>\\osipi.data.wol.bluescopesteel.net\F43_FINSWGB_03197_OT01_pv</v>
          </cell>
          <cell r="B27">
            <v>45440.591304606482</v>
          </cell>
          <cell r="C27">
            <v>24.909999847412099</v>
          </cell>
        </row>
        <row r="28">
          <cell r="A28" t="str">
            <v>\\osipi.data.wol.bluescopesteel.net\F43_FINSWGB_03197_OT01_pv</v>
          </cell>
          <cell r="B28">
            <v>45440.591420358796</v>
          </cell>
          <cell r="C28">
            <v>23.569999694824201</v>
          </cell>
        </row>
        <row r="29">
          <cell r="A29" t="str">
            <v>\\osipi.data.wol.bluescopesteel.net\F43_FINSWGB_03197_OT01_pv</v>
          </cell>
          <cell r="B29">
            <v>45440.591536111111</v>
          </cell>
          <cell r="C29">
            <v>23.25</v>
          </cell>
        </row>
        <row r="30">
          <cell r="A30" t="str">
            <v>\\osipi.data.wol.bluescopesteel.net\F43_FINSWGB_03197_OT01_pv</v>
          </cell>
          <cell r="B30">
            <v>45440.591652002317</v>
          </cell>
          <cell r="C30">
            <v>23.059999465942401</v>
          </cell>
        </row>
        <row r="31">
          <cell r="A31" t="str">
            <v>\\osipi.data.wol.bluescopesteel.net\F43_FINSWGB_03197_OT01_pv</v>
          </cell>
          <cell r="B31">
            <v>45440.591999259261</v>
          </cell>
          <cell r="C31">
            <v>22.9899997711182</v>
          </cell>
        </row>
        <row r="32">
          <cell r="A32" t="str">
            <v>\\osipi.data.wol.bluescopesteel.net\F43_FINSWGB_03197_OT01_pv</v>
          </cell>
          <cell r="B32">
            <v>45440.592346608799</v>
          </cell>
          <cell r="C32">
            <v>22.930000305175799</v>
          </cell>
        </row>
        <row r="33">
          <cell r="A33" t="str">
            <v>\\osipi.data.wol.bluescopesteel.net\F43_FINSWGB_03197_OT01_pv</v>
          </cell>
          <cell r="B33">
            <v>45440.592462361114</v>
          </cell>
          <cell r="C33">
            <v>22.870000839233398</v>
          </cell>
        </row>
        <row r="34">
          <cell r="A34" t="str">
            <v>\\osipi.data.wol.bluescopesteel.net\F43_FINSWGB_03197_OT01_pv</v>
          </cell>
          <cell r="B34">
            <v>45440.592578113428</v>
          </cell>
          <cell r="C34">
            <v>22.809999465942401</v>
          </cell>
        </row>
        <row r="35">
          <cell r="A35" t="str">
            <v>\\osipi.data.wol.bluescopesteel.net\F43_FINSWGB_03197_OT01_pv</v>
          </cell>
          <cell r="B35">
            <v>45440.592809930553</v>
          </cell>
          <cell r="C35">
            <v>22.7399997711182</v>
          </cell>
        </row>
        <row r="36">
          <cell r="A36" t="str">
            <v>\\osipi.data.wol.bluescopesteel.net\F43_FINSWGB_03197_OT01_pv</v>
          </cell>
          <cell r="B36">
            <v>45440.593041666667</v>
          </cell>
          <cell r="C36">
            <v>22.9799995422363</v>
          </cell>
        </row>
        <row r="37">
          <cell r="A37" t="str">
            <v>\\osipi.data.wol.bluescopesteel.net\F43_FINSWGB_03197_OT01_pv</v>
          </cell>
          <cell r="B37">
            <v>45440.59315753472</v>
          </cell>
          <cell r="C37">
            <v>23.200000762939499</v>
          </cell>
        </row>
        <row r="38">
          <cell r="A38" t="str">
            <v>\\osipi.data.wol.bluescopesteel.net\F43_FINSWGB_03197_OT01_pv</v>
          </cell>
          <cell r="B38">
            <v>45440.593273287035</v>
          </cell>
          <cell r="C38">
            <v>23.319999694824201</v>
          </cell>
        </row>
        <row r="39">
          <cell r="A39" t="str">
            <v>\\osipi.data.wol.bluescopesteel.net\F43_FINSWGB_03197_OT01_pv</v>
          </cell>
          <cell r="B39">
            <v>45440.593389178241</v>
          </cell>
          <cell r="C39">
            <v>23.370000839233398</v>
          </cell>
        </row>
        <row r="40">
          <cell r="A40" t="str">
            <v>\\osipi.data.wol.bluescopesteel.net\F43_FINSWGB_03197_OT01_pv</v>
          </cell>
          <cell r="B40">
            <v>45440.59362068287</v>
          </cell>
          <cell r="C40">
            <v>72.669998168945298</v>
          </cell>
        </row>
        <row r="41">
          <cell r="A41" t="str">
            <v>\\osipi.data.wol.bluescopesteel.net\F43_FINSWGB_03197_OT01_pv</v>
          </cell>
          <cell r="B41">
            <v>45440.593736574076</v>
          </cell>
          <cell r="C41">
            <v>106.83999633789099</v>
          </cell>
        </row>
        <row r="42">
          <cell r="A42" t="str">
            <v>\\osipi.data.wol.bluescopesteel.net\F43_FINSWGB_03197_OT01_pv</v>
          </cell>
          <cell r="B42">
            <v>45440.594431203703</v>
          </cell>
          <cell r="C42">
            <v>96.300003051757798</v>
          </cell>
        </row>
        <row r="43">
          <cell r="A43" t="str">
            <v>\\osipi.data.wol.bluescopesteel.net\F43_FINSWGB_03197_OT01_pv</v>
          </cell>
          <cell r="B43">
            <v>45440.594547118053</v>
          </cell>
          <cell r="C43">
            <v>23.069999694824201</v>
          </cell>
        </row>
        <row r="44">
          <cell r="A44" t="str">
            <v>\\osipi.data.wol.bluescopesteel.net\F43_FINSWGB_03197_OT01_pv</v>
          </cell>
          <cell r="B44">
            <v>45440.594778622682</v>
          </cell>
          <cell r="C44">
            <v>22.950000762939499</v>
          </cell>
        </row>
        <row r="45">
          <cell r="A45" t="str">
            <v>\\osipi.data.wol.bluescopesteel.net\F43_FINSWGB_03197_OT01_pv</v>
          </cell>
          <cell r="B45">
            <v>45440.595473449073</v>
          </cell>
          <cell r="C45">
            <v>22.899999618530298</v>
          </cell>
        </row>
        <row r="46">
          <cell r="A46" t="str">
            <v>\\osipi.data.wol.bluescopesteel.net\F43_FINSWGB_03197_OT01_pv</v>
          </cell>
          <cell r="B46">
            <v>45440.595820810187</v>
          </cell>
          <cell r="C46">
            <v>23</v>
          </cell>
        </row>
        <row r="47">
          <cell r="A47" t="str">
            <v>\\osipi.data.wol.bluescopesteel.net\F43_FINSWGB_03197_OT01_pv</v>
          </cell>
          <cell r="B47">
            <v>45440.596284143518</v>
          </cell>
          <cell r="C47">
            <v>23.059999465942401</v>
          </cell>
        </row>
        <row r="48">
          <cell r="A48" t="str">
            <v>\\osipi.data.wol.bluescopesteel.net\F43_FINSWGB_03197_OT01_pv</v>
          </cell>
          <cell r="B48">
            <v>45440.596399895832</v>
          </cell>
          <cell r="C48">
            <v>0</v>
          </cell>
        </row>
        <row r="49">
          <cell r="A49" t="str">
            <v>\\osipi.data.wol.bluescopesteel.net\F43_FINSWGB_03197_OT01_pv</v>
          </cell>
          <cell r="B49">
            <v>45440.597673761571</v>
          </cell>
          <cell r="C49">
            <v>23.709999084472699</v>
          </cell>
        </row>
        <row r="50">
          <cell r="A50" t="str">
            <v>\\osipi.data.wol.bluescopesteel.net\F43_FINSWGB_03197_OT01_pv</v>
          </cell>
          <cell r="B50">
            <v>45440.598600231482</v>
          </cell>
          <cell r="C50">
            <v>15.819999694824199</v>
          </cell>
        </row>
        <row r="51">
          <cell r="A51" t="str">
            <v>\\osipi.data.wol.bluescopesteel.net\F43_FINSWGB_03197_OT01_pv</v>
          </cell>
          <cell r="B51">
            <v>45440.598715972221</v>
          </cell>
          <cell r="C51">
            <v>10.300000190734901</v>
          </cell>
        </row>
        <row r="52">
          <cell r="A52" t="str">
            <v>\\osipi.data.wol.bluescopesteel.net\F43_FINSWGB_03197_OT01_pv</v>
          </cell>
          <cell r="B52">
            <v>45440.598831863426</v>
          </cell>
          <cell r="C52">
            <v>0.80000001192092896</v>
          </cell>
        </row>
        <row r="53">
          <cell r="A53" t="str">
            <v>\\osipi.data.wol.bluescopesteel.net\F43_FINSWGB_03197_OT01_pv</v>
          </cell>
          <cell r="B53">
            <v>45440.598947615741</v>
          </cell>
          <cell r="C53">
            <v>1.9999999552965199E-2</v>
          </cell>
        </row>
        <row r="54">
          <cell r="A54" t="str">
            <v>\\osipi.data.wol.bluescopesteel.net\F43_FINSWGB_03197_OT01_pv</v>
          </cell>
          <cell r="B54">
            <v>45440.602998831018</v>
          </cell>
          <cell r="C54">
            <v>0.10000000149011599</v>
          </cell>
        </row>
        <row r="55">
          <cell r="A55" t="str">
            <v>\\osipi.data.wol.bluescopesteel.net\F43_FINSWGB_03197_OT01_pv</v>
          </cell>
          <cell r="B55">
            <v>45440.603114745369</v>
          </cell>
          <cell r="C55">
            <v>0.15000000596046401</v>
          </cell>
        </row>
        <row r="56">
          <cell r="A56" t="str">
            <v>\\osipi.data.wol.bluescopesteel.net\F43_FINSWGB_03197_OT01_pv</v>
          </cell>
          <cell r="B56">
            <v>45440.606588460651</v>
          </cell>
          <cell r="C56">
            <v>0.20999999344348899</v>
          </cell>
        </row>
        <row r="57">
          <cell r="A57" t="str">
            <v>\\osipi.data.wol.bluescopesteel.net\F43_FINSWGB_03197_OT01_pv</v>
          </cell>
          <cell r="B57">
            <v>45440.616315486113</v>
          </cell>
          <cell r="C57">
            <v>0.270000010728836</v>
          </cell>
        </row>
        <row r="58">
          <cell r="A58" t="str">
            <v>\\osipi.data.wol.bluescopesteel.net\F43_FINSWGB_03197_OT01_pv</v>
          </cell>
          <cell r="B58">
            <v>45440.631948055554</v>
          </cell>
          <cell r="C58">
            <v>0.33000001311302202</v>
          </cell>
        </row>
        <row r="59">
          <cell r="A59" t="str">
            <v>\\osipi.data.wol.bluescopesteel.net\F43_FINSWGB_03197_OT01_pv</v>
          </cell>
          <cell r="B59">
            <v>45440.635769675922</v>
          </cell>
          <cell r="C59">
            <v>0.41999998688697798</v>
          </cell>
        </row>
        <row r="60">
          <cell r="A60" t="str">
            <v>\\osipi.data.wol.bluescopesteel.net\F43_FINSWGB_03197_OT01_pv</v>
          </cell>
          <cell r="B60">
            <v>45440.636001319443</v>
          </cell>
          <cell r="C60">
            <v>0.519999980926514</v>
          </cell>
        </row>
        <row r="61">
          <cell r="A61" t="str">
            <v>\\osipi.data.wol.bluescopesteel.net\F43_FINSWGB_03197_OT01_pv</v>
          </cell>
          <cell r="B61">
            <v>45440.636348576387</v>
          </cell>
          <cell r="C61">
            <v>0.57999998331069902</v>
          </cell>
        </row>
        <row r="62">
          <cell r="A62" t="str">
            <v>\\osipi.data.wol.bluescopesteel.net\F43_FINSWGB_03197_OT01_pv</v>
          </cell>
          <cell r="B62">
            <v>45440.63681171296</v>
          </cell>
          <cell r="C62">
            <v>0.67000001668930098</v>
          </cell>
        </row>
        <row r="63">
          <cell r="A63" t="str">
            <v>\\osipi.data.wol.bluescopesteel.net\F43_FINSWGB_03197_OT01_pv</v>
          </cell>
          <cell r="B63">
            <v>45440.636927604166</v>
          </cell>
          <cell r="C63">
            <v>0.730000019073486</v>
          </cell>
        </row>
        <row r="64">
          <cell r="A64" t="str">
            <v>\\osipi.data.wol.bluescopesteel.net\F43_FINSWGB_03197_OT01_pv</v>
          </cell>
          <cell r="B64">
            <v>45440.637275023146</v>
          </cell>
          <cell r="C64">
            <v>0.67000001668930098</v>
          </cell>
        </row>
        <row r="65">
          <cell r="A65" t="str">
            <v>\\osipi.data.wol.bluescopesteel.net\F43_FINSWGB_03197_OT01_pv</v>
          </cell>
          <cell r="B65">
            <v>45440.637390937503</v>
          </cell>
          <cell r="C65">
            <v>0.730000019073486</v>
          </cell>
        </row>
        <row r="66">
          <cell r="A66" t="str">
            <v>\\osipi.data.wol.bluescopesteel.net\F43_FINSWGB_03197_OT01_pv</v>
          </cell>
          <cell r="B66">
            <v>45440.637506851854</v>
          </cell>
          <cell r="C66">
            <v>0.85000002384185802</v>
          </cell>
        </row>
        <row r="67">
          <cell r="A67" t="str">
            <v>\\osipi.data.wol.bluescopesteel.net\F43_FINSWGB_03197_OT01_pv</v>
          </cell>
          <cell r="B67">
            <v>45440.637854108798</v>
          </cell>
          <cell r="C67">
            <v>1</v>
          </cell>
        </row>
        <row r="68">
          <cell r="A68" t="str">
            <v>\\osipi.data.wol.bluescopesteel.net\F43_FINSWGB_03197_OT01_pv</v>
          </cell>
          <cell r="B68">
            <v>45440.637969861113</v>
          </cell>
          <cell r="C68">
            <v>1.2599999904632599</v>
          </cell>
        </row>
        <row r="69">
          <cell r="A69" t="str">
            <v>\\osipi.data.wol.bluescopesteel.net\F43_FINSWGB_03197_OT01_pv</v>
          </cell>
          <cell r="B69">
            <v>45440.638085729166</v>
          </cell>
          <cell r="C69">
            <v>1.4099999666214</v>
          </cell>
        </row>
        <row r="70">
          <cell r="A70" t="str">
            <v>\\osipi.data.wol.bluescopesteel.net\F43_FINSWGB_03197_OT01_pv</v>
          </cell>
          <cell r="B70">
            <v>45440.638201481481</v>
          </cell>
          <cell r="C70">
            <v>1.7400000095367401</v>
          </cell>
        </row>
        <row r="71">
          <cell r="A71" t="str">
            <v>\\osipi.data.wol.bluescopesteel.net\F43_FINSWGB_03197_OT01_pv</v>
          </cell>
          <cell r="B71">
            <v>45440.638317233796</v>
          </cell>
          <cell r="C71">
            <v>2.0299999713897701</v>
          </cell>
        </row>
        <row r="72">
          <cell r="A72" t="str">
            <v>\\osipi.data.wol.bluescopesteel.net\F43_FINSWGB_03197_OT01_pv</v>
          </cell>
          <cell r="B72">
            <v>45440.63843298611</v>
          </cell>
          <cell r="C72">
            <v>2.4400000572204599</v>
          </cell>
        </row>
        <row r="73">
          <cell r="A73" t="str">
            <v>\\osipi.data.wol.bluescopesteel.net\F43_FINSWGB_03197_OT01_pv</v>
          </cell>
          <cell r="B73">
            <v>45440.638548877316</v>
          </cell>
          <cell r="C73">
            <v>2.8399999141693102</v>
          </cell>
        </row>
        <row r="74">
          <cell r="A74" t="str">
            <v>\\osipi.data.wol.bluescopesteel.net\F43_FINSWGB_03197_OT01_pv</v>
          </cell>
          <cell r="B74">
            <v>45440.638664629631</v>
          </cell>
          <cell r="C74">
            <v>3.1099998950958301</v>
          </cell>
        </row>
        <row r="75">
          <cell r="A75" t="str">
            <v>\\osipi.data.wol.bluescopesteel.net\F43_FINSWGB_03197_OT01_pv</v>
          </cell>
          <cell r="B75">
            <v>45440.638780381945</v>
          </cell>
          <cell r="C75">
            <v>3.4800000190734899</v>
          </cell>
        </row>
        <row r="76">
          <cell r="A76" t="str">
            <v>\\osipi.data.wol.bluescopesteel.net\F43_FINSWGB_03197_OT01_pv</v>
          </cell>
          <cell r="B76">
            <v>45440.639359618057</v>
          </cell>
          <cell r="C76">
            <v>3.3900001049041699</v>
          </cell>
        </row>
        <row r="77">
          <cell r="A77" t="str">
            <v>\\osipi.data.wol.bluescopesteel.net\F43_FINSWGB_03197_OT01_pv</v>
          </cell>
          <cell r="B77">
            <v>45440.639475358796</v>
          </cell>
          <cell r="C77">
            <v>3.3099999427795401</v>
          </cell>
        </row>
        <row r="78">
          <cell r="A78" t="str">
            <v>\\osipi.data.wol.bluescopesteel.net\F43_FINSWGB_03197_OT01_pv</v>
          </cell>
          <cell r="B78">
            <v>45440.639707002316</v>
          </cell>
          <cell r="C78">
            <v>3.2300000190734899</v>
          </cell>
        </row>
        <row r="79">
          <cell r="A79" t="str">
            <v>\\osipi.data.wol.bluescopesteel.net\F43_FINSWGB_03197_OT01_pv</v>
          </cell>
          <cell r="B79">
            <v>45440.639822754631</v>
          </cell>
          <cell r="C79">
            <v>3.0499999523162802</v>
          </cell>
        </row>
        <row r="80">
          <cell r="A80" t="str">
            <v>\\osipi.data.wol.bluescopesteel.net\F43_FINSWGB_03197_OT01_pv</v>
          </cell>
          <cell r="B80">
            <v>45440.639938506945</v>
          </cell>
          <cell r="C80">
            <v>2.9900000095367401</v>
          </cell>
        </row>
        <row r="81">
          <cell r="A81" t="str">
            <v>\\osipi.data.wol.bluescopesteel.net\F43_FINSWGB_03197_OT01_pv</v>
          </cell>
          <cell r="B81">
            <v>45440.640054421296</v>
          </cell>
          <cell r="C81">
            <v>2.8800001144409202</v>
          </cell>
        </row>
        <row r="82">
          <cell r="A82" t="str">
            <v>\\osipi.data.wol.bluescopesteel.net\F43_FINSWGB_03197_OT01_pv</v>
          </cell>
          <cell r="B82">
            <v>45440.640170289349</v>
          </cell>
          <cell r="C82">
            <v>3.03999996185303</v>
          </cell>
        </row>
        <row r="83">
          <cell r="A83" t="str">
            <v>\\osipi.data.wol.bluescopesteel.net\F43_FINSWGB_03197_OT01_pv</v>
          </cell>
          <cell r="B83">
            <v>45440.640286145834</v>
          </cell>
          <cell r="C83">
            <v>4.9099998474121103</v>
          </cell>
        </row>
        <row r="84">
          <cell r="A84" t="str">
            <v>\\osipi.data.wol.bluescopesteel.net\F43_FINSWGB_03197_OT01_pv</v>
          </cell>
          <cell r="B84">
            <v>45440.640401898148</v>
          </cell>
          <cell r="C84">
            <v>6.2600002288818404</v>
          </cell>
        </row>
        <row r="85">
          <cell r="A85" t="str">
            <v>\\osipi.data.wol.bluescopesteel.net\F43_FINSWGB_03197_OT01_pv</v>
          </cell>
          <cell r="B85">
            <v>45440.640517766202</v>
          </cell>
          <cell r="C85">
            <v>14.6400003433228</v>
          </cell>
        </row>
        <row r="86">
          <cell r="A86" t="str">
            <v>\\osipi.data.wol.bluescopesteel.net\F43_FINSWGB_03197_OT01_pv</v>
          </cell>
          <cell r="B86">
            <v>45440.640633657407</v>
          </cell>
          <cell r="C86">
            <v>24.129999160766602</v>
          </cell>
        </row>
        <row r="87">
          <cell r="A87" t="str">
            <v>\\osipi.data.wol.bluescopesteel.net\F43_FINSWGB_03197_OT01_pv</v>
          </cell>
          <cell r="B87">
            <v>45440.640749409722</v>
          </cell>
          <cell r="C87">
            <v>26.790000915527301</v>
          </cell>
        </row>
        <row r="88">
          <cell r="A88" t="str">
            <v>\\osipi.data.wol.bluescopesteel.net\F43_FINSWGB_03197_OT01_pv</v>
          </cell>
          <cell r="B88">
            <v>45440.640865324072</v>
          </cell>
          <cell r="C88">
            <v>28.319999694824201</v>
          </cell>
        </row>
        <row r="89">
          <cell r="A89" t="str">
            <v>\\osipi.data.wol.bluescopesteel.net\F43_FINSWGB_03197_OT01_pv</v>
          </cell>
          <cell r="B89">
            <v>45440.640981076387</v>
          </cell>
          <cell r="C89">
            <v>25.920000076293899</v>
          </cell>
        </row>
        <row r="90">
          <cell r="A90" t="str">
            <v>\\osipi.data.wol.bluescopesteel.net\F43_FINSWGB_03197_OT01_pv</v>
          </cell>
          <cell r="B90">
            <v>45440.641097002313</v>
          </cell>
          <cell r="C90">
            <v>25.5</v>
          </cell>
        </row>
        <row r="91">
          <cell r="A91" t="str">
            <v>\\osipi.data.wol.bluescopesteel.net\F43_FINSWGB_03197_OT01_pv</v>
          </cell>
          <cell r="B91">
            <v>45440.641212754628</v>
          </cell>
          <cell r="C91">
            <v>23.920000076293899</v>
          </cell>
        </row>
        <row r="92">
          <cell r="A92" t="str">
            <v>\\osipi.data.wol.bluescopesteel.net\F43_FINSWGB_03197_OT01_pv</v>
          </cell>
          <cell r="B92">
            <v>45440.641328645834</v>
          </cell>
          <cell r="C92">
            <v>23.200000762939499</v>
          </cell>
        </row>
        <row r="93">
          <cell r="A93" t="str">
            <v>\\osipi.data.wol.bluescopesteel.net\F43_FINSWGB_03197_OT01_pv</v>
          </cell>
          <cell r="B93">
            <v>45440.641444398148</v>
          </cell>
          <cell r="C93">
            <v>19.620000839233398</v>
          </cell>
        </row>
        <row r="94">
          <cell r="A94" t="str">
            <v>\\osipi.data.wol.bluescopesteel.net\F43_FINSWGB_03197_OT01_pv</v>
          </cell>
          <cell r="B94">
            <v>45440.641560150463</v>
          </cell>
          <cell r="C94">
            <v>16.309999465942401</v>
          </cell>
        </row>
        <row r="95">
          <cell r="A95" t="str">
            <v>\\osipi.data.wol.bluescopesteel.net\F43_FINSWGB_03197_OT01_pv</v>
          </cell>
          <cell r="B95">
            <v>45440.641675902778</v>
          </cell>
          <cell r="C95">
            <v>15.0900001525879</v>
          </cell>
        </row>
        <row r="96">
          <cell r="A96" t="str">
            <v>\\osipi.data.wol.bluescopesteel.net\F43_FINSWGB_03197_OT01_pv</v>
          </cell>
          <cell r="B96">
            <v>45440.641791655093</v>
          </cell>
          <cell r="C96">
            <v>12.829999923706101</v>
          </cell>
        </row>
        <row r="97">
          <cell r="A97" t="str">
            <v>\\osipi.data.wol.bluescopesteel.net\F43_FINSWGB_03197_OT01_pv</v>
          </cell>
          <cell r="B97">
            <v>45440.641907407407</v>
          </cell>
          <cell r="C97">
            <v>11.2200002670288</v>
          </cell>
        </row>
        <row r="98">
          <cell r="A98" t="str">
            <v>\\osipi.data.wol.bluescopesteel.net\F43_FINSWGB_03197_OT01_pv</v>
          </cell>
          <cell r="B98">
            <v>45440.642023298613</v>
          </cell>
          <cell r="C98">
            <v>11.329999923706101</v>
          </cell>
        </row>
        <row r="99">
          <cell r="A99" t="str">
            <v>\\osipi.data.wol.bluescopesteel.net\F43_FINSWGB_03197_OT01_pv</v>
          </cell>
          <cell r="B99">
            <v>45440.642139050928</v>
          </cell>
          <cell r="C99">
            <v>10.960000038146999</v>
          </cell>
        </row>
        <row r="100">
          <cell r="A100" t="str">
            <v>\\osipi.data.wol.bluescopesteel.net\F43_FINSWGB_03197_OT01_pv</v>
          </cell>
          <cell r="B100">
            <v>45440.642254803242</v>
          </cell>
          <cell r="C100">
            <v>9.8000001907348597</v>
          </cell>
        </row>
        <row r="101">
          <cell r="A101" t="str">
            <v>\\osipi.data.wol.bluescopesteel.net\F43_FINSWGB_03197_OT01_pv</v>
          </cell>
          <cell r="B101">
            <v>45440.642370671296</v>
          </cell>
          <cell r="C101">
            <v>8.8999996185302699</v>
          </cell>
        </row>
        <row r="102">
          <cell r="A102" t="str">
            <v>\\osipi.data.wol.bluescopesteel.net\F43_FINSWGB_03197_OT01_pv</v>
          </cell>
          <cell r="B102">
            <v>45440.642486423611</v>
          </cell>
          <cell r="C102">
            <v>7.7399997711181596</v>
          </cell>
        </row>
        <row r="103">
          <cell r="A103" t="str">
            <v>\\osipi.data.wol.bluescopesteel.net\F43_FINSWGB_03197_OT01_pv</v>
          </cell>
          <cell r="B103">
            <v>45440.642602175925</v>
          </cell>
          <cell r="C103">
            <v>7.2300000190734899</v>
          </cell>
        </row>
        <row r="104">
          <cell r="A104" t="str">
            <v>\\osipi.data.wol.bluescopesteel.net\F43_FINSWGB_03197_OT01_pv</v>
          </cell>
          <cell r="B104">
            <v>45440.64271792824</v>
          </cell>
          <cell r="C104">
            <v>6.9499998092651403</v>
          </cell>
        </row>
        <row r="105">
          <cell r="A105" t="str">
            <v>\\osipi.data.wol.bluescopesteel.net\F43_FINSWGB_03197_OT01_pv</v>
          </cell>
          <cell r="B105">
            <v>45440.642833680555</v>
          </cell>
          <cell r="C105">
            <v>6.4099998474121103</v>
          </cell>
        </row>
        <row r="106">
          <cell r="A106" t="str">
            <v>\\osipi.data.wol.bluescopesteel.net\F43_FINSWGB_03197_OT01_pv</v>
          </cell>
          <cell r="B106">
            <v>45440.64294943287</v>
          </cell>
          <cell r="C106">
            <v>6.0599999427795401</v>
          </cell>
        </row>
        <row r="107">
          <cell r="A107" t="str">
            <v>\\osipi.data.wol.bluescopesteel.net\F43_FINSWGB_03197_OT01_pv</v>
          </cell>
          <cell r="B107">
            <v>45440.643065185184</v>
          </cell>
          <cell r="C107">
            <v>5.96000003814697</v>
          </cell>
        </row>
        <row r="108">
          <cell r="A108" t="str">
            <v>\\osipi.data.wol.bluescopesteel.net\F43_FINSWGB_03197_OT01_pv</v>
          </cell>
          <cell r="B108">
            <v>45440.643181030093</v>
          </cell>
          <cell r="C108">
            <v>5.3699998855590803</v>
          </cell>
        </row>
        <row r="109">
          <cell r="A109" t="str">
            <v>\\osipi.data.wol.bluescopesteel.net\F43_FINSWGB_03197_OT01_pv</v>
          </cell>
          <cell r="B109">
            <v>45440.643296782408</v>
          </cell>
          <cell r="C109">
            <v>4.5199999809265101</v>
          </cell>
        </row>
        <row r="110">
          <cell r="A110" t="str">
            <v>\\osipi.data.wol.bluescopesteel.net\F43_FINSWGB_03197_OT01_pv</v>
          </cell>
          <cell r="B110">
            <v>45440.643412534722</v>
          </cell>
          <cell r="C110">
            <v>3.2999999523162802</v>
          </cell>
        </row>
        <row r="111">
          <cell r="A111" t="str">
            <v>\\osipi.data.wol.bluescopesteel.net\F43_FINSWGB_03197_OT01_pv</v>
          </cell>
          <cell r="B111">
            <v>45440.643528287037</v>
          </cell>
          <cell r="C111">
            <v>2.5499999523162802</v>
          </cell>
        </row>
        <row r="112">
          <cell r="A112" t="str">
            <v>\\osipi.data.wol.bluescopesteel.net\F43_FINSWGB_03197_OT01_pv</v>
          </cell>
          <cell r="B112">
            <v>45440.643644039352</v>
          </cell>
          <cell r="C112">
            <v>2.7200000286102299</v>
          </cell>
        </row>
        <row r="113">
          <cell r="A113" t="str">
            <v>\\osipi.data.wol.bluescopesteel.net\F43_FINSWGB_03197_OT01_pv</v>
          </cell>
          <cell r="B113">
            <v>45440.643991296296</v>
          </cell>
          <cell r="C113">
            <v>2.6099998950958301</v>
          </cell>
        </row>
        <row r="114">
          <cell r="A114" t="str">
            <v>\\osipi.data.wol.bluescopesteel.net\F43_FINSWGB_03197_OT01_pv</v>
          </cell>
          <cell r="B114">
            <v>45440.644107048611</v>
          </cell>
          <cell r="C114">
            <v>2.25</v>
          </cell>
        </row>
        <row r="115">
          <cell r="A115" t="str">
            <v>\\osipi.data.wol.bluescopesteel.net\F43_FINSWGB_03197_OT01_pv</v>
          </cell>
          <cell r="B115">
            <v>45440.644222800925</v>
          </cell>
          <cell r="C115">
            <v>1.70000004768372</v>
          </cell>
        </row>
        <row r="116">
          <cell r="A116" t="str">
            <v>\\osipi.data.wol.bluescopesteel.net\F43_FINSWGB_03197_OT01_pv</v>
          </cell>
          <cell r="B116">
            <v>45440.644338668979</v>
          </cell>
          <cell r="C116">
            <v>1.5599999427795399</v>
          </cell>
        </row>
        <row r="117">
          <cell r="A117" t="str">
            <v>\\osipi.data.wol.bluescopesteel.net\F43_FINSWGB_03197_OT01_pv</v>
          </cell>
          <cell r="B117">
            <v>45440.644570312499</v>
          </cell>
          <cell r="C117">
            <v>1.6799999475479099</v>
          </cell>
        </row>
        <row r="118">
          <cell r="A118" t="str">
            <v>\\osipi.data.wol.bluescopesteel.net\F43_FINSWGB_03197_OT01_pv</v>
          </cell>
          <cell r="B118">
            <v>45440.644917916667</v>
          </cell>
          <cell r="C118">
            <v>1.7400000095367401</v>
          </cell>
        </row>
        <row r="119">
          <cell r="A119" t="str">
            <v>\\osipi.data.wol.bluescopesteel.net\F43_FINSWGB_03197_OT01_pv</v>
          </cell>
          <cell r="B119">
            <v>45440.645033842593</v>
          </cell>
          <cell r="C119">
            <v>1.79999995231628</v>
          </cell>
        </row>
        <row r="120">
          <cell r="A120" t="str">
            <v>\\osipi.data.wol.bluescopesteel.net\F43_FINSWGB_03197_OT01_pv</v>
          </cell>
          <cell r="B120">
            <v>45440.645149594908</v>
          </cell>
          <cell r="C120">
            <v>1.70000004768372</v>
          </cell>
        </row>
        <row r="121">
          <cell r="A121" t="str">
            <v>\\osipi.data.wol.bluescopesteel.net\F43_FINSWGB_03197_OT01_pv</v>
          </cell>
          <cell r="B121">
            <v>45440.645265347222</v>
          </cell>
          <cell r="C121">
            <v>1.5299999713897701</v>
          </cell>
        </row>
        <row r="122">
          <cell r="A122" t="str">
            <v>\\osipi.data.wol.bluescopesteel.net\F43_FINSWGB_03197_OT01_pv</v>
          </cell>
          <cell r="B122">
            <v>45440.645381099537</v>
          </cell>
          <cell r="C122">
            <v>1.46000003814697</v>
          </cell>
        </row>
        <row r="123">
          <cell r="A123" t="str">
            <v>\\osipi.data.wol.bluescopesteel.net\F43_FINSWGB_03197_OT01_pv</v>
          </cell>
          <cell r="B123">
            <v>45440.645496851852</v>
          </cell>
          <cell r="C123">
            <v>1.37999999523163</v>
          </cell>
        </row>
        <row r="124">
          <cell r="A124" t="str">
            <v>\\osipi.data.wol.bluescopesteel.net\F43_FINSWGB_03197_OT01_pv</v>
          </cell>
          <cell r="B124">
            <v>45440.645728414354</v>
          </cell>
          <cell r="C124">
            <v>1.2699999809265099</v>
          </cell>
        </row>
        <row r="125">
          <cell r="A125" t="str">
            <v>\\osipi.data.wol.bluescopesteel.net\F43_FINSWGB_03197_OT01_pv</v>
          </cell>
          <cell r="B125">
            <v>45440.645960092595</v>
          </cell>
          <cell r="C125">
            <v>1.20000004768372</v>
          </cell>
        </row>
        <row r="126">
          <cell r="A126" t="str">
            <v>\\osipi.data.wol.bluescopesteel.net\F43_FINSWGB_03197_OT01_pv</v>
          </cell>
          <cell r="B126">
            <v>45440.646191597225</v>
          </cell>
          <cell r="C126">
            <v>1.1000000238418599</v>
          </cell>
        </row>
        <row r="127">
          <cell r="A127" t="str">
            <v>\\osipi.data.wol.bluescopesteel.net\F43_FINSWGB_03197_OT01_pv</v>
          </cell>
          <cell r="B127">
            <v>45440.64630734954</v>
          </cell>
          <cell r="C127">
            <v>1.04999995231628</v>
          </cell>
        </row>
        <row r="128">
          <cell r="A128" t="str">
            <v>\\osipi.data.wol.bluescopesteel.net\F43_FINSWGB_03197_OT01_pv</v>
          </cell>
          <cell r="B128">
            <v>45440.646423217593</v>
          </cell>
          <cell r="C128">
            <v>0.93000000715255704</v>
          </cell>
        </row>
        <row r="129">
          <cell r="A129" t="str">
            <v>\\osipi.data.wol.bluescopesteel.net\F43_FINSWGB_03197_OT01_pv</v>
          </cell>
          <cell r="B129">
            <v>45440.646538969908</v>
          </cell>
          <cell r="C129">
            <v>0.85000002384185802</v>
          </cell>
        </row>
        <row r="130">
          <cell r="A130" t="str">
            <v>\\osipi.data.wol.bluescopesteel.net\F43_FINSWGB_03197_OT01_pv</v>
          </cell>
          <cell r="B130">
            <v>45440.646654884258</v>
          </cell>
          <cell r="C130">
            <v>0.77999997138977095</v>
          </cell>
        </row>
        <row r="131">
          <cell r="A131" t="str">
            <v>\\osipi.data.wol.bluescopesteel.net\F43_FINSWGB_03197_OT01_pv</v>
          </cell>
          <cell r="B131">
            <v>45440.647002280093</v>
          </cell>
          <cell r="C131">
            <v>0.69999998807907104</v>
          </cell>
        </row>
        <row r="132">
          <cell r="A132" t="str">
            <v>\\osipi.data.wol.bluescopesteel.net\F43_FINSWGB_03197_OT01_pv</v>
          </cell>
          <cell r="B132">
            <v>45440.647233946758</v>
          </cell>
          <cell r="C132">
            <v>0.63999998569488503</v>
          </cell>
        </row>
        <row r="133">
          <cell r="A133" t="str">
            <v>\\osipi.data.wol.bluescopesteel.net\F43_FINSWGB_03197_OT01_pv</v>
          </cell>
          <cell r="B133">
            <v>45440.647465451388</v>
          </cell>
          <cell r="C133">
            <v>0.55000001192092896</v>
          </cell>
        </row>
        <row r="134">
          <cell r="A134" t="str">
            <v>\\osipi.data.wol.bluescopesteel.net\F43_FINSWGB_03197_OT01_pv</v>
          </cell>
          <cell r="B134">
            <v>45440.647812858799</v>
          </cell>
          <cell r="C134">
            <v>0.5</v>
          </cell>
        </row>
        <row r="135">
          <cell r="A135" t="str">
            <v>\\osipi.data.wol.bluescopesteel.net\F43_FINSWGB_03197_OT01_pv</v>
          </cell>
          <cell r="B135">
            <v>45440.648391921299</v>
          </cell>
          <cell r="C135">
            <v>0.55000001192092896</v>
          </cell>
        </row>
        <row r="136">
          <cell r="A136" t="str">
            <v>\\osipi.data.wol.bluescopesteel.net\F43_FINSWGB_03197_OT01_pv</v>
          </cell>
          <cell r="B136">
            <v>45440.650707986111</v>
          </cell>
          <cell r="C136">
            <v>0.479999989271164</v>
          </cell>
        </row>
        <row r="137">
          <cell r="A137" t="str">
            <v>\\osipi.data.wol.bluescopesteel.net\F43_FINSWGB_03197_OT01_pv</v>
          </cell>
          <cell r="B137">
            <v>45440.651055381946</v>
          </cell>
          <cell r="C137">
            <v>0.40000000596046398</v>
          </cell>
        </row>
        <row r="138">
          <cell r="A138" t="str">
            <v>\\osipi.data.wol.bluescopesteel.net\F43_FINSWGB_03197_OT01_pv</v>
          </cell>
          <cell r="B138">
            <v>45440.651634456015</v>
          </cell>
          <cell r="C138">
            <v>0.34000000357627902</v>
          </cell>
        </row>
        <row r="139">
          <cell r="A139" t="str">
            <v>\\osipi.data.wol.bluescopesteel.net\F43_FINSWGB_03197_OT01_pv</v>
          </cell>
          <cell r="B139">
            <v>45440.65406645833</v>
          </cell>
          <cell r="C139">
            <v>0.28999999165535001</v>
          </cell>
        </row>
        <row r="140">
          <cell r="A140" t="str">
            <v>\\osipi.data.wol.bluescopesteel.net\F43_FINSWGB_03197_OT01_pv</v>
          </cell>
          <cell r="B140">
            <v>45440.660204351851</v>
          </cell>
          <cell r="C140">
            <v>0.230000004172325</v>
          </cell>
        </row>
        <row r="141">
          <cell r="A141" t="str">
            <v>\\osipi.data.wol.bluescopesteel.net\F43_FINSWGB_03197_OT01_pv</v>
          </cell>
          <cell r="B141">
            <v>45440.67305892361</v>
          </cell>
          <cell r="C141">
            <v>0.28999999165535001</v>
          </cell>
        </row>
        <row r="142">
          <cell r="A142" t="str">
            <v>\\osipi.data.wol.bluescopesteel.net\F43_FINSWGB_03197_OT01_pv</v>
          </cell>
          <cell r="B142">
            <v>45440.675953576392</v>
          </cell>
          <cell r="C142">
            <v>0.230000004172325</v>
          </cell>
        </row>
        <row r="143">
          <cell r="A143" t="str">
            <v>\\osipi.data.wol.bluescopesteel.net\F43_FINSWGB_03197_OT01_pv</v>
          </cell>
          <cell r="B143">
            <v>45440.686491527777</v>
          </cell>
          <cell r="C143">
            <v>0.28999999165535001</v>
          </cell>
        </row>
        <row r="144">
          <cell r="A144" t="str">
            <v>\\osipi.data.wol.bluescopesteel.net\F43_FINSWGB_03197_OT01_pv</v>
          </cell>
          <cell r="B144">
            <v>45440.689155</v>
          </cell>
          <cell r="C144">
            <v>0.34999999403953602</v>
          </cell>
        </row>
        <row r="145">
          <cell r="A145" t="str">
            <v>\\osipi.data.wol.bluescopesteel.net\F43_FINSWGB_03197_OT01_pv</v>
          </cell>
          <cell r="B145">
            <v>45440.689850150462</v>
          </cell>
          <cell r="C145">
            <v>0.40000000596046398</v>
          </cell>
        </row>
        <row r="146">
          <cell r="A146" t="str">
            <v>\\osipi.data.wol.bluescopesteel.net\F43_FINSWGB_03197_OT01_pv</v>
          </cell>
          <cell r="B146">
            <v>45440.690197407406</v>
          </cell>
          <cell r="C146">
            <v>0.46000000834464999</v>
          </cell>
        </row>
        <row r="147">
          <cell r="A147" t="str">
            <v>\\osipi.data.wol.bluescopesteel.net\F43_FINSWGB_03197_OT01_pv</v>
          </cell>
          <cell r="B147">
            <v>45440.690660555556</v>
          </cell>
          <cell r="C147">
            <v>0.40000000596046398</v>
          </cell>
        </row>
        <row r="148">
          <cell r="A148" t="str">
            <v>\\osipi.data.wol.bluescopesteel.net\F43_FINSWGB_03197_OT01_pv</v>
          </cell>
          <cell r="B148">
            <v>45440.691123680554</v>
          </cell>
          <cell r="C148">
            <v>0.34000000357627902</v>
          </cell>
        </row>
        <row r="149">
          <cell r="A149" t="str">
            <v>\\osipi.data.wol.bluescopesteel.net\F43_FINSWGB_03197_OT01_pv</v>
          </cell>
          <cell r="B149">
            <v>45440.693555347221</v>
          </cell>
          <cell r="C149">
            <v>0.28999999165535001</v>
          </cell>
        </row>
        <row r="150">
          <cell r="A150" t="str">
            <v>\\osipi.data.wol.bluescopesteel.net\F43_FINSWGB_03197_OT01_pv</v>
          </cell>
          <cell r="B150">
            <v>45440.699692997689</v>
          </cell>
          <cell r="C150">
            <v>0.230000004172325</v>
          </cell>
        </row>
        <row r="151">
          <cell r="A151" t="str">
            <v>\\osipi.data.wol.bluescopesteel.net\F43_FINSWGB_03197_OT01_pv</v>
          </cell>
          <cell r="B151">
            <v>45440.704093310182</v>
          </cell>
          <cell r="C151">
            <v>0.31999999284744302</v>
          </cell>
        </row>
        <row r="152">
          <cell r="A152" t="str">
            <v>\\osipi.data.wol.bluescopesteel.net\F43_FINSWGB_03197_OT01_pv</v>
          </cell>
          <cell r="B152">
            <v>45440.705482893522</v>
          </cell>
          <cell r="C152">
            <v>0.259999990463257</v>
          </cell>
        </row>
        <row r="153">
          <cell r="A153" t="str">
            <v>\\osipi.data.wol.bluescopesteel.net\F43_FINSWGB_03197_OT01_pv</v>
          </cell>
          <cell r="B153">
            <v>45440.710114525464</v>
          </cell>
          <cell r="C153">
            <v>0.56000000238418601</v>
          </cell>
        </row>
        <row r="154">
          <cell r="A154" t="str">
            <v>\\osipi.data.wol.bluescopesteel.net\F43_FINSWGB_03197_OT01_pv</v>
          </cell>
          <cell r="B154">
            <v>45440.710230428238</v>
          </cell>
          <cell r="C154">
            <v>0.68999999761581399</v>
          </cell>
        </row>
        <row r="155">
          <cell r="A155" t="str">
            <v>\\osipi.data.wol.bluescopesteel.net\F43_FINSWGB_03197_OT01_pv</v>
          </cell>
          <cell r="B155">
            <v>45440.710346180553</v>
          </cell>
          <cell r="C155">
            <v>0.86000001430511497</v>
          </cell>
        </row>
        <row r="156">
          <cell r="A156" t="str">
            <v>\\osipi.data.wol.bluescopesteel.net\F43_FINSWGB_03197_OT01_pv</v>
          </cell>
          <cell r="B156">
            <v>45440.710577962964</v>
          </cell>
          <cell r="C156">
            <v>0.75</v>
          </cell>
        </row>
        <row r="157">
          <cell r="A157" t="str">
            <v>\\osipi.data.wol.bluescopesteel.net\F43_FINSWGB_03197_OT01_pv</v>
          </cell>
          <cell r="B157">
            <v>45440.710693854169</v>
          </cell>
          <cell r="C157">
            <v>0.68000000715255704</v>
          </cell>
        </row>
        <row r="158">
          <cell r="A158" t="str">
            <v>\\osipi.data.wol.bluescopesteel.net\F43_FINSWGB_03197_OT01_pv</v>
          </cell>
          <cell r="B158">
            <v>45440.710809710647</v>
          </cell>
          <cell r="C158">
            <v>0.62999999523162797</v>
          </cell>
        </row>
        <row r="159">
          <cell r="A159" t="str">
            <v>\\osipi.data.wol.bluescopesteel.net\F43_FINSWGB_03197_OT01_pv</v>
          </cell>
          <cell r="B159">
            <v>45440.711157083337</v>
          </cell>
          <cell r="C159">
            <v>0.57999998331069902</v>
          </cell>
        </row>
        <row r="160">
          <cell r="A160" t="str">
            <v>\\osipi.data.wol.bluescopesteel.net\F43_FINSWGB_03197_OT01_pv</v>
          </cell>
          <cell r="B160">
            <v>45440.711851932872</v>
          </cell>
          <cell r="C160">
            <v>0.52999997138977095</v>
          </cell>
        </row>
        <row r="161">
          <cell r="A161" t="str">
            <v>\\osipi.data.wol.bluescopesteel.net\F43_FINSWGB_03197_OT01_pv</v>
          </cell>
          <cell r="B161">
            <v>45440.712662627317</v>
          </cell>
          <cell r="C161">
            <v>0.46999999880790699</v>
          </cell>
        </row>
        <row r="162">
          <cell r="A162" t="str">
            <v>\\osipi.data.wol.bluescopesteel.net\F43_FINSWGB_03197_OT01_pv</v>
          </cell>
          <cell r="B162">
            <v>45440.712894456017</v>
          </cell>
          <cell r="C162">
            <v>0.40999999642372098</v>
          </cell>
        </row>
        <row r="163">
          <cell r="A163" t="str">
            <v>\\osipi.data.wol.bluescopesteel.net\F43_FINSWGB_03197_OT01_pv</v>
          </cell>
          <cell r="B163">
            <v>45440.713473356482</v>
          </cell>
          <cell r="C163">
            <v>0.34999999403953602</v>
          </cell>
        </row>
        <row r="164">
          <cell r="A164" t="str">
            <v>\\osipi.data.wol.bluescopesteel.net\F43_FINSWGB_03197_OT01_pv</v>
          </cell>
          <cell r="B164">
            <v>45440.714863333335</v>
          </cell>
          <cell r="C164">
            <v>0.40000000596046398</v>
          </cell>
        </row>
        <row r="165">
          <cell r="A165" t="str">
            <v>\\osipi.data.wol.bluescopesteel.net\F43_FINSWGB_03197_OT01_pv</v>
          </cell>
          <cell r="B165">
            <v>45440.715326724538</v>
          </cell>
          <cell r="C165">
            <v>0.46999999880790699</v>
          </cell>
        </row>
        <row r="166">
          <cell r="A166" t="str">
            <v>\\osipi.data.wol.bluescopesteel.net\F43_FINSWGB_03197_OT01_pv</v>
          </cell>
          <cell r="B166">
            <v>45440.715558344906</v>
          </cell>
          <cell r="C166">
            <v>0.60000002384185802</v>
          </cell>
        </row>
        <row r="167">
          <cell r="A167" t="str">
            <v>\\osipi.data.wol.bluescopesteel.net\F43_FINSWGB_03197_OT01_pv</v>
          </cell>
          <cell r="B167">
            <v>45440.716253125</v>
          </cell>
          <cell r="C167">
            <v>0.66000002622604403</v>
          </cell>
        </row>
        <row r="168">
          <cell r="A168" t="str">
            <v>\\osipi.data.wol.bluescopesteel.net\F43_FINSWGB_03197_OT01_pv</v>
          </cell>
          <cell r="B168">
            <v>45440.71660068287</v>
          </cell>
          <cell r="C168">
            <v>0.72000002861022905</v>
          </cell>
        </row>
        <row r="169">
          <cell r="A169" t="str">
            <v>\\osipi.data.wol.bluescopesteel.net\F43_FINSWGB_03197_OT01_pv</v>
          </cell>
          <cell r="B169">
            <v>45440.71717974537</v>
          </cell>
          <cell r="C169">
            <v>0.67000001668930098</v>
          </cell>
        </row>
        <row r="170">
          <cell r="A170" t="str">
            <v>\\osipi.data.wol.bluescopesteel.net\F43_FINSWGB_03197_OT01_pv</v>
          </cell>
          <cell r="B170">
            <v>45440.717526990738</v>
          </cell>
          <cell r="C170">
            <v>0.61000001430511497</v>
          </cell>
        </row>
        <row r="171">
          <cell r="A171" t="str">
            <v>\\osipi.data.wol.bluescopesteel.net\F43_FINSWGB_03197_OT01_pv</v>
          </cell>
          <cell r="B171">
            <v>45440.717874386573</v>
          </cell>
          <cell r="C171">
            <v>0.56000000238418601</v>
          </cell>
        </row>
        <row r="172">
          <cell r="A172" t="str">
            <v>\\osipi.data.wol.bluescopesteel.net\F43_FINSWGB_03197_OT01_pv</v>
          </cell>
          <cell r="B172">
            <v>45440.718569178243</v>
          </cell>
          <cell r="C172">
            <v>0.50999999046325695</v>
          </cell>
        </row>
        <row r="173">
          <cell r="A173" t="str">
            <v>\\osipi.data.wol.bluescopesteel.net\F43_FINSWGB_03197_OT01_pv</v>
          </cell>
          <cell r="B173">
            <v>45440.719727337964</v>
          </cell>
          <cell r="C173">
            <v>0.44999998807907099</v>
          </cell>
        </row>
        <row r="174">
          <cell r="A174" t="str">
            <v>\\osipi.data.wol.bluescopesteel.net\F43_FINSWGB_03197_OT01_pv</v>
          </cell>
          <cell r="B174">
            <v>45440.723200995373</v>
          </cell>
          <cell r="C174">
            <v>0.38999998569488498</v>
          </cell>
        </row>
        <row r="175">
          <cell r="A175" t="str">
            <v>\\osipi.data.wol.bluescopesteel.net\F43_FINSWGB_03197_OT01_pv</v>
          </cell>
          <cell r="B175">
            <v>45440.725980034724</v>
          </cell>
          <cell r="C175">
            <v>0.33000001311302202</v>
          </cell>
        </row>
        <row r="176">
          <cell r="A176" t="str">
            <v>\\osipi.data.wol.bluescopesteel.net\F43_FINSWGB_03197_OT01_pv</v>
          </cell>
          <cell r="B176">
            <v>45440.72771702546</v>
          </cell>
          <cell r="C176">
            <v>0.38999998569488498</v>
          </cell>
        </row>
        <row r="177">
          <cell r="A177" t="str">
            <v>\\osipi.data.wol.bluescopesteel.net\F43_FINSWGB_03197_OT01_pv</v>
          </cell>
          <cell r="B177">
            <v>45440.73014954861</v>
          </cell>
          <cell r="C177">
            <v>0.31999999284744302</v>
          </cell>
        </row>
        <row r="178">
          <cell r="A178" t="str">
            <v>\\osipi.data.wol.bluescopesteel.net\F43_FINSWGB_03197_OT01_pv</v>
          </cell>
          <cell r="B178">
            <v>45440.73049696759</v>
          </cell>
          <cell r="C178">
            <v>0.38999998569488498</v>
          </cell>
        </row>
        <row r="179">
          <cell r="A179" t="str">
            <v>\\osipi.data.wol.bluescopesteel.net\F43_FINSWGB_03197_OT01_pv</v>
          </cell>
          <cell r="B179">
            <v>45440.755045763886</v>
          </cell>
          <cell r="C179">
            <v>0.33000001311302202</v>
          </cell>
        </row>
        <row r="180">
          <cell r="A180" t="str">
            <v>\\osipi.data.wol.bluescopesteel.net\F43_FINSWGB_03197_OT01_pv</v>
          </cell>
          <cell r="B180">
            <v>45440.759446076387</v>
          </cell>
          <cell r="C180">
            <v>0.28000000119209301</v>
          </cell>
        </row>
        <row r="181">
          <cell r="A181" t="str">
            <v>\\osipi.data.wol.bluescopesteel.net\F43_FINSWGB_03197_OT01_pv</v>
          </cell>
          <cell r="B181">
            <v>45440.771026504626</v>
          </cell>
          <cell r="C181">
            <v>0.20999999344348899</v>
          </cell>
        </row>
        <row r="182">
          <cell r="A182" t="str">
            <v>\\osipi.data.wol.bluescopesteel.net\F43_FINSWGB_03197_OT01_pv</v>
          </cell>
          <cell r="B182">
            <v>45440.77380609954</v>
          </cell>
          <cell r="C182">
            <v>0.270000010728836</v>
          </cell>
        </row>
        <row r="183">
          <cell r="A183" t="str">
            <v>\\osipi.data.wol.bluescopesteel.net\F43_FINSWGB_03197_OT01_pv</v>
          </cell>
          <cell r="B183">
            <v>45440.783185983797</v>
          </cell>
          <cell r="C183">
            <v>0.21999999880790699</v>
          </cell>
        </row>
        <row r="184">
          <cell r="A184" t="str">
            <v>\\osipi.data.wol.bluescopesteel.net\F43_FINSWGB_03197_OT01_pv</v>
          </cell>
          <cell r="B184">
            <v>45440.783996527774</v>
          </cell>
          <cell r="C184">
            <v>0.31000000238418601</v>
          </cell>
        </row>
        <row r="185">
          <cell r="A185" t="str">
            <v>\\osipi.data.wol.bluescopesteel.net\F43_FINSWGB_03197_OT01_pv</v>
          </cell>
          <cell r="B185">
            <v>45440.784343784719</v>
          </cell>
          <cell r="C185">
            <v>0.21999999880790699</v>
          </cell>
        </row>
        <row r="186">
          <cell r="A186" t="str">
            <v>\\osipi.data.wol.bluescopesteel.net\F43_FINSWGB_03197_OT01_pv</v>
          </cell>
          <cell r="B186">
            <v>45440.789207858797</v>
          </cell>
          <cell r="C186">
            <v>0.28000000119209301</v>
          </cell>
        </row>
        <row r="187">
          <cell r="A187" t="str">
            <v>\\osipi.data.wol.bluescopesteel.net\F43_FINSWGB_03197_OT01_pv</v>
          </cell>
          <cell r="B187">
            <v>45440.791523796295</v>
          </cell>
          <cell r="C187">
            <v>0.20999999344348899</v>
          </cell>
        </row>
        <row r="188">
          <cell r="A188" t="str">
            <v>\\osipi.data.wol.bluescopesteel.net\F43_FINSWGB_03197_OT01_pv</v>
          </cell>
          <cell r="B188">
            <v>45440.795692638887</v>
          </cell>
          <cell r="C188">
            <v>0.270000010728836</v>
          </cell>
        </row>
        <row r="189">
          <cell r="A189" t="str">
            <v>\\osipi.data.wol.bluescopesteel.net\F43_FINSWGB_03197_OT01_pv</v>
          </cell>
          <cell r="B189">
            <v>45440.796503344907</v>
          </cell>
          <cell r="C189">
            <v>0.21999999880790699</v>
          </cell>
        </row>
        <row r="190">
          <cell r="A190" t="str">
            <v>\\osipi.data.wol.bluescopesteel.net\F43_FINSWGB_03197_OT01_pv</v>
          </cell>
          <cell r="B190">
            <v>45440.797777222222</v>
          </cell>
          <cell r="C190">
            <v>0.270000010728836</v>
          </cell>
        </row>
        <row r="191">
          <cell r="A191" t="str">
            <v>\\osipi.data.wol.bluescopesteel.net\F43_FINSWGB_03197_OT01_pv</v>
          </cell>
          <cell r="B191">
            <v>45440.798008726852</v>
          </cell>
          <cell r="C191">
            <v>0.20999999344348899</v>
          </cell>
        </row>
        <row r="192">
          <cell r="A192" t="str">
            <v>\\osipi.data.wol.bluescopesteel.net\F43_FINSWGB_03197_OT01_pv</v>
          </cell>
          <cell r="B192">
            <v>45440.798587789352</v>
          </cell>
          <cell r="C192">
            <v>0.270000010728836</v>
          </cell>
        </row>
        <row r="193">
          <cell r="A193" t="str">
            <v>\\osipi.data.wol.bluescopesteel.net\F43_FINSWGB_03197_OT01_pv</v>
          </cell>
          <cell r="B193">
            <v>45440.798819456017</v>
          </cell>
          <cell r="C193">
            <v>0.21999999880790699</v>
          </cell>
        </row>
        <row r="194">
          <cell r="A194" t="str">
            <v>\\osipi.data.wol.bluescopesteel.net\F43_FINSWGB_03197_OT01_pv</v>
          </cell>
          <cell r="B194">
            <v>45440.801946261578</v>
          </cell>
          <cell r="C194">
            <v>0.15000000596046401</v>
          </cell>
        </row>
        <row r="195">
          <cell r="A195" t="str">
            <v>\\osipi.data.wol.bluescopesteel.net\F43_FINSWGB_03197_OT01_pv</v>
          </cell>
          <cell r="B195">
            <v>45440.80264105324</v>
          </cell>
          <cell r="C195">
            <v>0.20999999344348899</v>
          </cell>
        </row>
        <row r="196">
          <cell r="A196" t="str">
            <v>\\osipi.data.wol.bluescopesteel.net\F43_FINSWGB_03197_OT01_pv</v>
          </cell>
          <cell r="B196">
            <v>45440.805883402776</v>
          </cell>
          <cell r="C196">
            <v>0.15000000596046401</v>
          </cell>
        </row>
        <row r="197">
          <cell r="A197" t="str">
            <v>\\osipi.data.wol.bluescopesteel.net\F43_FINSWGB_03197_OT01_pv</v>
          </cell>
          <cell r="B197">
            <v>45440.808083379627</v>
          </cell>
          <cell r="C197">
            <v>0.20999999344348899</v>
          </cell>
        </row>
        <row r="198">
          <cell r="A198" t="str">
            <v>\\osipi.data.wol.bluescopesteel.net\F43_FINSWGB_03197_OT01_pv</v>
          </cell>
          <cell r="B198">
            <v>45440.809357256941</v>
          </cell>
          <cell r="C198">
            <v>0.15000000596046401</v>
          </cell>
        </row>
        <row r="199">
          <cell r="A199" t="str">
            <v>\\osipi.data.wol.bluescopesteel.net\F43_FINSWGB_03197_OT01_pv</v>
          </cell>
          <cell r="B199">
            <v>45440.810051909721</v>
          </cell>
          <cell r="C199">
            <v>0.20999999344348899</v>
          </cell>
        </row>
        <row r="200">
          <cell r="A200" t="str">
            <v>\\osipi.data.wol.bluescopesteel.net\F43_FINSWGB_03197_OT01_pv</v>
          </cell>
          <cell r="B200">
            <v>45440.816304942127</v>
          </cell>
          <cell r="C200">
            <v>0.15000000596046401</v>
          </cell>
        </row>
        <row r="201">
          <cell r="A201" t="str">
            <v>\\osipi.data.wol.bluescopesteel.net\F43_FINSWGB_03197_OT01_pv</v>
          </cell>
          <cell r="B201">
            <v>45440.816883819447</v>
          </cell>
          <cell r="C201">
            <v>0.20999999344348899</v>
          </cell>
        </row>
        <row r="202">
          <cell r="A202" t="str">
            <v>\\osipi.data.wol.bluescopesteel.net\F43_FINSWGB_03197_OT01_pv</v>
          </cell>
          <cell r="B202">
            <v>45440.817578576389</v>
          </cell>
          <cell r="C202">
            <v>0.15000000596046401</v>
          </cell>
        </row>
        <row r="203">
          <cell r="A203" t="str">
            <v>\\osipi.data.wol.bluescopesteel.net\F43_FINSWGB_03197_OT01_pv</v>
          </cell>
          <cell r="B203">
            <v>45440.817810277775</v>
          </cell>
          <cell r="C203">
            <v>0.21999999880790699</v>
          </cell>
        </row>
        <row r="204">
          <cell r="A204" t="str">
            <v>\\osipi.data.wol.bluescopesteel.net\F43_FINSWGB_03197_OT01_pv</v>
          </cell>
          <cell r="B204">
            <v>45440.817926134259</v>
          </cell>
          <cell r="C204">
            <v>0.28999999165535001</v>
          </cell>
        </row>
        <row r="205">
          <cell r="A205" t="str">
            <v>\\osipi.data.wol.bluescopesteel.net\F43_FINSWGB_03197_OT01_pv</v>
          </cell>
          <cell r="B205">
            <v>45440.818041886574</v>
          </cell>
          <cell r="C205">
            <v>0.34000000357627902</v>
          </cell>
        </row>
        <row r="206">
          <cell r="A206" t="str">
            <v>\\osipi.data.wol.bluescopesteel.net\F43_FINSWGB_03197_OT01_pv</v>
          </cell>
          <cell r="B206">
            <v>45440.818389270833</v>
          </cell>
          <cell r="C206">
            <v>0.28999999165535001</v>
          </cell>
        </row>
        <row r="207">
          <cell r="A207" t="str">
            <v>\\osipi.data.wol.bluescopesteel.net\F43_FINSWGB_03197_OT01_pv</v>
          </cell>
          <cell r="B207">
            <v>45440.818736770831</v>
          </cell>
          <cell r="C207">
            <v>0.230000004172325</v>
          </cell>
        </row>
        <row r="208">
          <cell r="A208" t="str">
            <v>\\osipi.data.wol.bluescopesteel.net\F43_FINSWGB_03197_OT01_pv</v>
          </cell>
          <cell r="B208">
            <v>45440.819547523148</v>
          </cell>
          <cell r="C208">
            <v>0.30000001192092901</v>
          </cell>
        </row>
        <row r="209">
          <cell r="A209" t="str">
            <v>\\osipi.data.wol.bluescopesteel.net\F43_FINSWGB_03197_OT01_pv</v>
          </cell>
          <cell r="B209">
            <v>45440.820589537034</v>
          </cell>
          <cell r="C209">
            <v>0.239999994635582</v>
          </cell>
        </row>
        <row r="210">
          <cell r="A210" t="str">
            <v>\\osipi.data.wol.bluescopesteel.net\F43_FINSWGB_03197_OT01_pv</v>
          </cell>
          <cell r="B210">
            <v>45440.822210613427</v>
          </cell>
          <cell r="C210">
            <v>0.30000001192092901</v>
          </cell>
        </row>
        <row r="211">
          <cell r="A211" t="str">
            <v>\\osipi.data.wol.bluescopesteel.net\F43_FINSWGB_03197_OT01_pv</v>
          </cell>
          <cell r="B211">
            <v>45440.823136724539</v>
          </cell>
          <cell r="C211">
            <v>0.25</v>
          </cell>
        </row>
        <row r="212">
          <cell r="A212" t="str">
            <v>\\osipi.data.wol.bluescopesteel.net\F43_FINSWGB_03197_OT01_pv</v>
          </cell>
          <cell r="B212">
            <v>45440.824410439818</v>
          </cell>
          <cell r="C212">
            <v>0.18999999761581399</v>
          </cell>
        </row>
        <row r="213">
          <cell r="A213" t="str">
            <v>\\osipi.data.wol.bluescopesteel.net\F43_FINSWGB_03197_OT01_pv</v>
          </cell>
          <cell r="B213">
            <v>45440.824757789349</v>
          </cell>
          <cell r="C213">
            <v>0.25</v>
          </cell>
        </row>
        <row r="214">
          <cell r="A214" t="str">
            <v>\\osipi.data.wol.bluescopesteel.net\F43_FINSWGB_03197_OT01_pv</v>
          </cell>
          <cell r="B214">
            <v>45440.826031504628</v>
          </cell>
          <cell r="C214">
            <v>0.18000000715255701</v>
          </cell>
        </row>
        <row r="215">
          <cell r="A215" t="str">
            <v>\\osipi.data.wol.bluescopesteel.net\F43_FINSWGB_03197_OT01_pv</v>
          </cell>
          <cell r="B215">
            <v>45440.827305347222</v>
          </cell>
          <cell r="C215">
            <v>0.259999990463257</v>
          </cell>
        </row>
        <row r="216">
          <cell r="A216" t="str">
            <v>\\osipi.data.wol.bluescopesteel.net\F43_FINSWGB_03197_OT01_pv</v>
          </cell>
          <cell r="B216">
            <v>45440.829158287037</v>
          </cell>
          <cell r="C216">
            <v>0.18999999761581399</v>
          </cell>
        </row>
        <row r="217">
          <cell r="A217" t="str">
            <v>\\osipi.data.wol.bluescopesteel.net\F43_FINSWGB_03197_OT01_pv</v>
          </cell>
          <cell r="B217">
            <v>45440.830547766207</v>
          </cell>
          <cell r="C217">
            <v>0.25</v>
          </cell>
        </row>
        <row r="218">
          <cell r="A218" t="str">
            <v>\\osipi.data.wol.bluescopesteel.net\F43_FINSWGB_03197_OT01_pv</v>
          </cell>
          <cell r="B218">
            <v>45440.834137708334</v>
          </cell>
          <cell r="C218">
            <v>0.18999999761581399</v>
          </cell>
        </row>
        <row r="219">
          <cell r="A219" t="str">
            <v>\\osipi.data.wol.bluescopesteel.net\F43_FINSWGB_03197_OT01_pv</v>
          </cell>
          <cell r="B219">
            <v>45440.834369212964</v>
          </cell>
          <cell r="C219">
            <v>0.25</v>
          </cell>
        </row>
        <row r="220">
          <cell r="A220" t="str">
            <v>\\osipi.data.wol.bluescopesteel.net\F43_FINSWGB_03197_OT01_pv</v>
          </cell>
          <cell r="B220">
            <v>45440.835643020837</v>
          </cell>
          <cell r="C220">
            <v>0.30000001192092901</v>
          </cell>
        </row>
        <row r="221">
          <cell r="A221" t="str">
            <v>\\osipi.data.wol.bluescopesteel.net\F43_FINSWGB_03197_OT01_pv</v>
          </cell>
          <cell r="B221">
            <v>45440.835990277781</v>
          </cell>
          <cell r="C221">
            <v>0.21999999880790699</v>
          </cell>
        </row>
        <row r="222">
          <cell r="A222" t="str">
            <v>\\osipi.data.wol.bluescopesteel.net\F43_FINSWGB_03197_OT01_pv</v>
          </cell>
          <cell r="B222">
            <v>45440.837148194441</v>
          </cell>
          <cell r="C222">
            <v>0.270000010728836</v>
          </cell>
        </row>
        <row r="223">
          <cell r="A223" t="str">
            <v>\\osipi.data.wol.bluescopesteel.net\F43_FINSWGB_03197_OT01_pv</v>
          </cell>
          <cell r="B223">
            <v>45440.837611504627</v>
          </cell>
          <cell r="C223">
            <v>0.21999999880790699</v>
          </cell>
        </row>
        <row r="224">
          <cell r="A224" t="str">
            <v>\\osipi.data.wol.bluescopesteel.net\F43_FINSWGB_03197_OT01_pv</v>
          </cell>
          <cell r="B224">
            <v>45440.845369814815</v>
          </cell>
          <cell r="C224">
            <v>0.15999999642372101</v>
          </cell>
        </row>
        <row r="225">
          <cell r="A225" t="str">
            <v>\\osipi.data.wol.bluescopesteel.net\F43_FINSWGB_03197_OT01_pv</v>
          </cell>
          <cell r="B225">
            <v>45440.845717326389</v>
          </cell>
          <cell r="C225">
            <v>0.21999999880790699</v>
          </cell>
        </row>
        <row r="226">
          <cell r="A226" t="str">
            <v>\\osipi.data.wol.bluescopesteel.net\F43_FINSWGB_03197_OT01_pv</v>
          </cell>
          <cell r="B226">
            <v>45440.846875289353</v>
          </cell>
          <cell r="C226">
            <v>0.31999999284744302</v>
          </cell>
        </row>
        <row r="227">
          <cell r="A227" t="str">
            <v>\\osipi.data.wol.bluescopesteel.net\F43_FINSWGB_03197_OT01_pv</v>
          </cell>
          <cell r="B227">
            <v>45440.847222847224</v>
          </cell>
          <cell r="C227">
            <v>0.230000004172325</v>
          </cell>
        </row>
        <row r="228">
          <cell r="A228" t="str">
            <v>\\osipi.data.wol.bluescopesteel.net\F43_FINSWGB_03197_OT01_pv</v>
          </cell>
          <cell r="B228">
            <v>45440.848149166668</v>
          </cell>
          <cell r="C228">
            <v>0.17000000178813901</v>
          </cell>
        </row>
        <row r="229">
          <cell r="A229" t="str">
            <v>\\osipi.data.wol.bluescopesteel.net\F43_FINSWGB_03197_OT01_pv</v>
          </cell>
          <cell r="B229">
            <v>45440.852433912034</v>
          </cell>
          <cell r="C229">
            <v>0.239999994635582</v>
          </cell>
        </row>
        <row r="230">
          <cell r="A230" t="str">
            <v>\\osipi.data.wol.bluescopesteel.net\F43_FINSWGB_03197_OT01_pv</v>
          </cell>
          <cell r="B230">
            <v>45440.853360358793</v>
          </cell>
          <cell r="C230">
            <v>0.31999999284744302</v>
          </cell>
        </row>
        <row r="231">
          <cell r="A231" t="str">
            <v>\\osipi.data.wol.bluescopesteel.net\F43_FINSWGB_03197_OT01_pv</v>
          </cell>
          <cell r="B231">
            <v>45440.853823368052</v>
          </cell>
          <cell r="C231">
            <v>0.259999990463257</v>
          </cell>
        </row>
        <row r="232">
          <cell r="A232" t="str">
            <v>\\osipi.data.wol.bluescopesteel.net\F43_FINSWGB_03197_OT01_pv</v>
          </cell>
          <cell r="B232">
            <v>45440.854633888892</v>
          </cell>
          <cell r="C232">
            <v>0.20000000298023199</v>
          </cell>
        </row>
        <row r="233">
          <cell r="A233" t="str">
            <v>\\osipi.data.wol.bluescopesteel.net\F43_FINSWGB_03197_OT01_pv</v>
          </cell>
          <cell r="B233">
            <v>45440.856602581021</v>
          </cell>
          <cell r="C233">
            <v>0.259999990463257</v>
          </cell>
        </row>
        <row r="234">
          <cell r="A234" t="str">
            <v>\\osipi.data.wol.bluescopesteel.net\F43_FINSWGB_03197_OT01_pv</v>
          </cell>
          <cell r="B234">
            <v>45440.857297361108</v>
          </cell>
          <cell r="C234">
            <v>0.20000000298023199</v>
          </cell>
        </row>
        <row r="235">
          <cell r="A235" t="str">
            <v>\\osipi.data.wol.bluescopesteel.net\F43_FINSWGB_03197_OT01_pv</v>
          </cell>
          <cell r="B235">
            <v>45440.857644618052</v>
          </cell>
          <cell r="C235">
            <v>0.259999990463257</v>
          </cell>
        </row>
        <row r="236">
          <cell r="A236" t="str">
            <v>\\osipi.data.wol.bluescopesteel.net\F43_FINSWGB_03197_OT01_pv</v>
          </cell>
          <cell r="B236">
            <v>45440.85822347222</v>
          </cell>
          <cell r="C236">
            <v>0.20000000298023199</v>
          </cell>
        </row>
        <row r="237">
          <cell r="A237" t="str">
            <v>\\osipi.data.wol.bluescopesteel.net\F43_FINSWGB_03197_OT01_pv</v>
          </cell>
          <cell r="B237">
            <v>45440.85857103009</v>
          </cell>
          <cell r="C237">
            <v>0.259999990463257</v>
          </cell>
        </row>
        <row r="238">
          <cell r="A238" t="str">
            <v>\\osipi.data.wol.bluescopesteel.net\F43_FINSWGB_03197_OT01_pv</v>
          </cell>
          <cell r="B238">
            <v>45440.860886770832</v>
          </cell>
          <cell r="C238">
            <v>0.20000000298023199</v>
          </cell>
        </row>
        <row r="239">
          <cell r="A239" t="str">
            <v>\\osipi.data.wol.bluescopesteel.net\F43_FINSWGB_03197_OT01_pv</v>
          </cell>
          <cell r="B239">
            <v>45440.861349918981</v>
          </cell>
          <cell r="C239">
            <v>0.259999990463257</v>
          </cell>
        </row>
        <row r="240">
          <cell r="A240" t="str">
            <v>\\osipi.data.wol.bluescopesteel.net\F43_FINSWGB_03197_OT01_pv</v>
          </cell>
          <cell r="B240">
            <v>45440.862739525466</v>
          </cell>
          <cell r="C240">
            <v>0.31999999284744302</v>
          </cell>
        </row>
        <row r="241">
          <cell r="A241" t="str">
            <v>\\osipi.data.wol.bluescopesteel.net\F43_FINSWGB_03197_OT01_pv</v>
          </cell>
          <cell r="B241">
            <v>45440.863086921294</v>
          </cell>
          <cell r="C241">
            <v>0.259999990463257</v>
          </cell>
        </row>
        <row r="242">
          <cell r="A242" t="str">
            <v>\\osipi.data.wol.bluescopesteel.net\F43_FINSWGB_03197_OT01_pv</v>
          </cell>
          <cell r="B242">
            <v>45440.865171168982</v>
          </cell>
          <cell r="C242">
            <v>0.20000000298023199</v>
          </cell>
        </row>
        <row r="243">
          <cell r="A243" t="str">
            <v>\\osipi.data.wol.bluescopesteel.net\F43_FINSWGB_03197_OT01_pv</v>
          </cell>
          <cell r="B243">
            <v>45440.86621320602</v>
          </cell>
          <cell r="C243">
            <v>0.259999990463257</v>
          </cell>
        </row>
        <row r="244">
          <cell r="A244" t="str">
            <v>\\osipi.data.wol.bluescopesteel.net\F43_FINSWGB_03197_OT01_pv</v>
          </cell>
          <cell r="B244">
            <v>45440.86667635417</v>
          </cell>
          <cell r="C244">
            <v>0.31000000238418601</v>
          </cell>
        </row>
        <row r="245">
          <cell r="A245" t="str">
            <v>\\osipi.data.wol.bluescopesteel.net\F43_FINSWGB_03197_OT01_pv</v>
          </cell>
          <cell r="B245">
            <v>45440.867023761573</v>
          </cell>
          <cell r="C245">
            <v>0.239999994635582</v>
          </cell>
        </row>
        <row r="246">
          <cell r="A246" t="str">
            <v>\\osipi.data.wol.bluescopesteel.net\F43_FINSWGB_03197_OT01_pv</v>
          </cell>
          <cell r="B246">
            <v>45440.869686863429</v>
          </cell>
          <cell r="C246">
            <v>0.30000001192092901</v>
          </cell>
        </row>
        <row r="247">
          <cell r="A247" t="str">
            <v>\\osipi.data.wol.bluescopesteel.net\F43_FINSWGB_03197_OT01_pv</v>
          </cell>
          <cell r="B247">
            <v>45440.870960567132</v>
          </cell>
          <cell r="C247">
            <v>0.25</v>
          </cell>
        </row>
        <row r="248">
          <cell r="A248" t="str">
            <v>\\osipi.data.wol.bluescopesteel.net\F43_FINSWGB_03197_OT01_pv</v>
          </cell>
          <cell r="B248">
            <v>45440.873160682873</v>
          </cell>
          <cell r="C248">
            <v>0.30000001192092901</v>
          </cell>
        </row>
        <row r="249">
          <cell r="A249" t="str">
            <v>\\osipi.data.wol.bluescopesteel.net\F43_FINSWGB_03197_OT01_pv</v>
          </cell>
          <cell r="B249">
            <v>45440.873623831016</v>
          </cell>
          <cell r="C249">
            <v>0.25</v>
          </cell>
        </row>
        <row r="250">
          <cell r="A250" t="str">
            <v>\\osipi.data.wol.bluescopesteel.net\F43_FINSWGB_03197_OT01_pv</v>
          </cell>
          <cell r="B250">
            <v>45440.875476643516</v>
          </cell>
          <cell r="C250">
            <v>0.18000000715255701</v>
          </cell>
        </row>
        <row r="251">
          <cell r="A251" t="str">
            <v>\\osipi.data.wol.bluescopesteel.net\F43_FINSWGB_03197_OT01_pv</v>
          </cell>
          <cell r="B251">
            <v>45440.87651898148</v>
          </cell>
          <cell r="C251">
            <v>0.25</v>
          </cell>
        </row>
        <row r="252">
          <cell r="A252" t="str">
            <v>\\osipi.data.wol.bluescopesteel.net\F43_FINSWGB_03197_OT01_pv</v>
          </cell>
          <cell r="B252">
            <v>45440.881613784724</v>
          </cell>
          <cell r="C252">
            <v>0.18999999761581399</v>
          </cell>
        </row>
        <row r="253">
          <cell r="A253" t="str">
            <v>\\osipi.data.wol.bluescopesteel.net\F43_FINSWGB_03197_OT01_pv</v>
          </cell>
          <cell r="B253">
            <v>45440.884045648148</v>
          </cell>
          <cell r="C253">
            <v>0.119999997317791</v>
          </cell>
        </row>
        <row r="254">
          <cell r="A254" t="str">
            <v>\\osipi.data.wol.bluescopesteel.net\F43_FINSWGB_03197_OT01_pv</v>
          </cell>
          <cell r="B254">
            <v>45440.884277407407</v>
          </cell>
          <cell r="C254">
            <v>0.18000000715255701</v>
          </cell>
        </row>
        <row r="255">
          <cell r="A255" t="str">
            <v>\\osipi.data.wol.bluescopesteel.net\F43_FINSWGB_03197_OT01_pv</v>
          </cell>
          <cell r="B255">
            <v>45440.884740555557</v>
          </cell>
          <cell r="C255">
            <v>0.239999994635582</v>
          </cell>
        </row>
        <row r="256">
          <cell r="A256" t="str">
            <v>\\osipi.data.wol.bluescopesteel.net\F43_FINSWGB_03197_OT01_pv</v>
          </cell>
          <cell r="B256">
            <v>45440.885435717595</v>
          </cell>
          <cell r="C256">
            <v>0.17000000178813901</v>
          </cell>
        </row>
        <row r="257">
          <cell r="A257" t="str">
            <v>\\osipi.data.wol.bluescopesteel.net\F43_FINSWGB_03197_OT01_pv</v>
          </cell>
          <cell r="B257">
            <v>45440.885667361108</v>
          </cell>
          <cell r="C257">
            <v>0.119999997317791</v>
          </cell>
        </row>
        <row r="258">
          <cell r="A258" t="str">
            <v>\\osipi.data.wol.bluescopesteel.net\F43_FINSWGB_03197_OT01_pv</v>
          </cell>
          <cell r="B258">
            <v>45440.88589902778</v>
          </cell>
          <cell r="C258">
            <v>0.18999999761581399</v>
          </cell>
        </row>
        <row r="259">
          <cell r="A259" t="str">
            <v>\\osipi.data.wol.bluescopesteel.net\F43_FINSWGB_03197_OT01_pv</v>
          </cell>
          <cell r="B259">
            <v>45440.891457662037</v>
          </cell>
          <cell r="C259">
            <v>0.259999990463257</v>
          </cell>
        </row>
        <row r="260">
          <cell r="A260" t="str">
            <v>\\osipi.data.wol.bluescopesteel.net\F43_FINSWGB_03197_OT01_pv</v>
          </cell>
          <cell r="B260">
            <v>45440.892268206022</v>
          </cell>
          <cell r="C260">
            <v>0.20000000298023199</v>
          </cell>
        </row>
        <row r="261">
          <cell r="A261" t="str">
            <v>\\osipi.data.wol.bluescopesteel.net\F43_FINSWGB_03197_OT01_pv</v>
          </cell>
          <cell r="B261">
            <v>45440.895395023152</v>
          </cell>
          <cell r="C261">
            <v>0.270000010728836</v>
          </cell>
        </row>
        <row r="262">
          <cell r="A262" t="str">
            <v>\\osipi.data.wol.bluescopesteel.net\F43_FINSWGB_03197_OT01_pv</v>
          </cell>
          <cell r="B262">
            <v>45440.895858310185</v>
          </cell>
          <cell r="C262">
            <v>0.20000000298023199</v>
          </cell>
        </row>
        <row r="263">
          <cell r="A263" t="str">
            <v>\\osipi.data.wol.bluescopesteel.net\F43_FINSWGB_03197_OT01_pv</v>
          </cell>
          <cell r="B263">
            <v>45440.900027314812</v>
          </cell>
          <cell r="C263">
            <v>0.259999990463257</v>
          </cell>
        </row>
        <row r="264">
          <cell r="A264" t="str">
            <v>\\osipi.data.wol.bluescopesteel.net\F43_FINSWGB_03197_OT01_pv</v>
          </cell>
          <cell r="B264">
            <v>45440.900143067127</v>
          </cell>
          <cell r="C264">
            <v>0.31000000238418601</v>
          </cell>
        </row>
        <row r="265">
          <cell r="A265" t="str">
            <v>\\osipi.data.wol.bluescopesteel.net\F43_FINSWGB_03197_OT01_pv</v>
          </cell>
          <cell r="B265">
            <v>45440.900490324071</v>
          </cell>
          <cell r="C265">
            <v>0.230000004172325</v>
          </cell>
        </row>
        <row r="266">
          <cell r="A266" t="str">
            <v>\\osipi.data.wol.bluescopesteel.net\F43_FINSWGB_03197_OT01_pv</v>
          </cell>
          <cell r="B266">
            <v>45440.904079872686</v>
          </cell>
          <cell r="C266">
            <v>0.15999999642372101</v>
          </cell>
        </row>
        <row r="267">
          <cell r="A267" t="str">
            <v>\\osipi.data.wol.bluescopesteel.net\F43_FINSWGB_03197_OT01_pv</v>
          </cell>
          <cell r="B267">
            <v>45440.905006006942</v>
          </cell>
          <cell r="C267">
            <v>0.239999994635582</v>
          </cell>
        </row>
        <row r="268">
          <cell r="A268" t="str">
            <v>\\osipi.data.wol.bluescopesteel.net\F43_FINSWGB_03197_OT01_pv</v>
          </cell>
          <cell r="B268">
            <v>45440.905353402777</v>
          </cell>
          <cell r="C268">
            <v>0.17000000178813901</v>
          </cell>
        </row>
        <row r="269">
          <cell r="A269" t="str">
            <v>\\osipi.data.wol.bluescopesteel.net\F43_FINSWGB_03197_OT01_pv</v>
          </cell>
          <cell r="B269">
            <v>45440.905816550927</v>
          </cell>
          <cell r="C269">
            <v>0.119999997317791</v>
          </cell>
        </row>
        <row r="270">
          <cell r="A270" t="str">
            <v>\\osipi.data.wol.bluescopesteel.net\F43_FINSWGB_03197_OT01_pv</v>
          </cell>
          <cell r="B270">
            <v>45440.90627846065</v>
          </cell>
          <cell r="C270">
            <v>0.17000000178813901</v>
          </cell>
        </row>
        <row r="271">
          <cell r="A271" t="str">
            <v>\\osipi.data.wol.bluescopesteel.net\F43_FINSWGB_03197_OT01_pv</v>
          </cell>
          <cell r="B271">
            <v>45440.906973194447</v>
          </cell>
          <cell r="C271">
            <v>0.239999994635582</v>
          </cell>
        </row>
        <row r="272">
          <cell r="A272" t="str">
            <v>\\osipi.data.wol.bluescopesteel.net\F43_FINSWGB_03197_OT01_pv</v>
          </cell>
          <cell r="B272">
            <v>45440.907552199074</v>
          </cell>
          <cell r="C272">
            <v>0.18000000715255701</v>
          </cell>
        </row>
        <row r="273">
          <cell r="A273" t="str">
            <v>\\osipi.data.wol.bluescopesteel.net\F43_FINSWGB_03197_OT01_pv</v>
          </cell>
          <cell r="B273">
            <v>45440.909289224539</v>
          </cell>
          <cell r="C273">
            <v>0.239999994635582</v>
          </cell>
        </row>
        <row r="274">
          <cell r="A274" t="str">
            <v>\\osipi.data.wol.bluescopesteel.net\F43_FINSWGB_03197_OT01_pv</v>
          </cell>
          <cell r="B274">
            <v>45440.910562766207</v>
          </cell>
          <cell r="C274">
            <v>0.30000001192092901</v>
          </cell>
        </row>
        <row r="275">
          <cell r="A275" t="str">
            <v>\\osipi.data.wol.bluescopesteel.net\F43_FINSWGB_03197_OT01_pv</v>
          </cell>
          <cell r="B275">
            <v>45440.910910127313</v>
          </cell>
          <cell r="C275">
            <v>0.239999994635582</v>
          </cell>
        </row>
        <row r="276">
          <cell r="A276" t="str">
            <v>\\osipi.data.wol.bluescopesteel.net\F43_FINSWGB_03197_OT01_pv</v>
          </cell>
          <cell r="B276">
            <v>45440.911373460651</v>
          </cell>
          <cell r="C276">
            <v>0.31999999284744302</v>
          </cell>
        </row>
        <row r="277">
          <cell r="A277" t="str">
            <v>\\osipi.data.wol.bluescopesteel.net\F43_FINSWGB_03197_OT01_pv</v>
          </cell>
          <cell r="B277">
            <v>45440.911836608793</v>
          </cell>
          <cell r="C277">
            <v>0.25</v>
          </cell>
        </row>
        <row r="278">
          <cell r="A278" t="str">
            <v>\\osipi.data.wol.bluescopesteel.net\F43_FINSWGB_03197_OT01_pv</v>
          </cell>
          <cell r="B278">
            <v>45440.913110810186</v>
          </cell>
          <cell r="C278">
            <v>0.30000001192092901</v>
          </cell>
        </row>
        <row r="279">
          <cell r="A279" t="str">
            <v>\\osipi.data.wol.bluescopesteel.net\F43_FINSWGB_03197_OT01_pv</v>
          </cell>
          <cell r="B279">
            <v>45440.914152766207</v>
          </cell>
          <cell r="C279">
            <v>0.230000004172325</v>
          </cell>
        </row>
        <row r="280">
          <cell r="A280" t="str">
            <v>\\osipi.data.wol.bluescopesteel.net\F43_FINSWGB_03197_OT01_pv</v>
          </cell>
          <cell r="B280">
            <v>45440.914500081017</v>
          </cell>
          <cell r="C280">
            <v>0.30000001192092901</v>
          </cell>
        </row>
        <row r="281">
          <cell r="A281" t="str">
            <v>\\osipi.data.wol.bluescopesteel.net\F43_FINSWGB_03197_OT01_pv</v>
          </cell>
          <cell r="B281">
            <v>45440.916237118057</v>
          </cell>
          <cell r="C281">
            <v>0.230000004172325</v>
          </cell>
        </row>
        <row r="282">
          <cell r="A282" t="str">
            <v>\\osipi.data.wol.bluescopesteel.net\F43_FINSWGB_03197_OT01_pv</v>
          </cell>
          <cell r="B282">
            <v>45440.916584513892</v>
          </cell>
          <cell r="C282">
            <v>0.30000001192092901</v>
          </cell>
        </row>
        <row r="283">
          <cell r="A283" t="str">
            <v>\\osipi.data.wol.bluescopesteel.net\F43_FINSWGB_03197_OT01_pv</v>
          </cell>
          <cell r="B283">
            <v>45440.918784641202</v>
          </cell>
          <cell r="C283">
            <v>0.25</v>
          </cell>
        </row>
        <row r="284">
          <cell r="A284" t="str">
            <v>\\osipi.data.wol.bluescopesteel.net\F43_FINSWGB_03197_OT01_pv</v>
          </cell>
          <cell r="B284">
            <v>45440.919595381944</v>
          </cell>
          <cell r="C284">
            <v>0.30000001192092901</v>
          </cell>
        </row>
        <row r="285">
          <cell r="A285" t="str">
            <v>\\osipi.data.wol.bluescopesteel.net\F43_FINSWGB_03197_OT01_pv</v>
          </cell>
          <cell r="B285">
            <v>45440.92225945602</v>
          </cell>
          <cell r="C285">
            <v>0.37000000476837203</v>
          </cell>
        </row>
        <row r="286">
          <cell r="A286" t="str">
            <v>\\osipi.data.wol.bluescopesteel.net\F43_FINSWGB_03197_OT01_pv</v>
          </cell>
          <cell r="B286">
            <v>45440.922606851855</v>
          </cell>
          <cell r="C286">
            <v>0.31000000238418601</v>
          </cell>
        </row>
        <row r="287">
          <cell r="A287" t="str">
            <v>\\osipi.data.wol.bluescopesteel.net\F43_FINSWGB_03197_OT01_pv</v>
          </cell>
          <cell r="B287">
            <v>45440.923996481484</v>
          </cell>
          <cell r="C287">
            <v>0.36000001430511502</v>
          </cell>
        </row>
        <row r="288">
          <cell r="A288" t="str">
            <v>\\osipi.data.wol.bluescopesteel.net\F43_FINSWGB_03197_OT01_pv</v>
          </cell>
          <cell r="B288">
            <v>45440.924343877312</v>
          </cell>
          <cell r="C288">
            <v>0.46000000834464999</v>
          </cell>
        </row>
        <row r="289">
          <cell r="A289" t="str">
            <v>\\osipi.data.wol.bluescopesteel.net\F43_FINSWGB_03197_OT01_pv</v>
          </cell>
          <cell r="B289">
            <v>45440.924691296299</v>
          </cell>
          <cell r="C289">
            <v>0.37000000476837203</v>
          </cell>
        </row>
        <row r="290">
          <cell r="A290" t="str">
            <v>\\osipi.data.wol.bluescopesteel.net\F43_FINSWGB_03197_OT01_pv</v>
          </cell>
          <cell r="B290">
            <v>45440.925038692127</v>
          </cell>
          <cell r="C290">
            <v>0.43999999761581399</v>
          </cell>
        </row>
        <row r="291">
          <cell r="A291" t="str">
            <v>\\osipi.data.wol.bluescopesteel.net\F43_FINSWGB_03197_OT01_pv</v>
          </cell>
          <cell r="B291">
            <v>45440.925270335647</v>
          </cell>
          <cell r="C291">
            <v>0.490000009536743</v>
          </cell>
        </row>
        <row r="292">
          <cell r="A292" t="str">
            <v>\\osipi.data.wol.bluescopesteel.net\F43_FINSWGB_03197_OT01_pv</v>
          </cell>
          <cell r="B292">
            <v>45440.925849097221</v>
          </cell>
          <cell r="C292">
            <v>0.40999999642372098</v>
          </cell>
        </row>
        <row r="293">
          <cell r="A293" t="str">
            <v>\\osipi.data.wol.bluescopesteel.net\F43_FINSWGB_03197_OT01_pv</v>
          </cell>
          <cell r="B293">
            <v>45440.92631210648</v>
          </cell>
          <cell r="C293">
            <v>0.479999989271164</v>
          </cell>
        </row>
        <row r="294">
          <cell r="A294" t="str">
            <v>\\osipi.data.wol.bluescopesteel.net\F43_FINSWGB_03197_OT01_pv</v>
          </cell>
          <cell r="B294">
            <v>45440.92688997685</v>
          </cell>
          <cell r="C294">
            <v>0.56000000238418601</v>
          </cell>
        </row>
        <row r="295">
          <cell r="A295" t="str">
            <v>\\osipi.data.wol.bluescopesteel.net\F43_FINSWGB_03197_OT01_pv</v>
          </cell>
          <cell r="B295">
            <v>45440.927005868056</v>
          </cell>
          <cell r="C295">
            <v>0.61000001430511497</v>
          </cell>
        </row>
        <row r="296">
          <cell r="A296" t="str">
            <v>\\osipi.data.wol.bluescopesteel.net\F43_FINSWGB_03197_OT01_pv</v>
          </cell>
          <cell r="B296">
            <v>45440.927933298612</v>
          </cell>
          <cell r="C296">
            <v>0.67000001668930098</v>
          </cell>
        </row>
        <row r="297">
          <cell r="A297" t="str">
            <v>\\osipi.data.wol.bluescopesteel.net\F43_FINSWGB_03197_OT01_pv</v>
          </cell>
          <cell r="B297">
            <v>45440.928163645833</v>
          </cell>
          <cell r="C297">
            <v>0.75</v>
          </cell>
        </row>
        <row r="298">
          <cell r="A298" t="str">
            <v>\\osipi.data.wol.bluescopesteel.net\F43_FINSWGB_03197_OT01_pv</v>
          </cell>
          <cell r="B298">
            <v>45440.928395254632</v>
          </cell>
          <cell r="C298">
            <v>0.81000000238418601</v>
          </cell>
        </row>
        <row r="299">
          <cell r="A299" t="str">
            <v>\\osipi.data.wol.bluescopesteel.net\F43_FINSWGB_03197_OT01_pv</v>
          </cell>
          <cell r="B299">
            <v>45440.928512164355</v>
          </cell>
          <cell r="C299">
            <v>0.75999999046325695</v>
          </cell>
        </row>
        <row r="300">
          <cell r="A300" t="str">
            <v>\\osipi.data.wol.bluescopesteel.net\F43_FINSWGB_03197_OT01_pv</v>
          </cell>
          <cell r="B300">
            <v>45440.928858402774</v>
          </cell>
          <cell r="C300">
            <v>0.85000002384185802</v>
          </cell>
        </row>
        <row r="301">
          <cell r="A301" t="str">
            <v>\\osipi.data.wol.bluescopesteel.net\F43_FINSWGB_03197_OT01_pv</v>
          </cell>
          <cell r="B301">
            <v>45440.929089907404</v>
          </cell>
          <cell r="C301">
            <v>0.94999998807907104</v>
          </cell>
        </row>
        <row r="302">
          <cell r="A302" t="str">
            <v>\\osipi.data.wol.bluescopesteel.net\F43_FINSWGB_03197_OT01_pv</v>
          </cell>
          <cell r="B302">
            <v>45440.929206805558</v>
          </cell>
          <cell r="C302">
            <v>1</v>
          </cell>
        </row>
        <row r="303">
          <cell r="A303" t="str">
            <v>\\osipi.data.wol.bluescopesteel.net\F43_FINSWGB_03197_OT01_pv</v>
          </cell>
          <cell r="B303">
            <v>45440.929554201386</v>
          </cell>
          <cell r="C303">
            <v>1.0700000524520901</v>
          </cell>
        </row>
        <row r="304">
          <cell r="A304" t="str">
            <v>\\osipi.data.wol.bluescopesteel.net\F43_FINSWGB_03197_OT01_pv</v>
          </cell>
          <cell r="B304">
            <v>45440.930249004632</v>
          </cell>
          <cell r="C304">
            <v>1.16999995708466</v>
          </cell>
        </row>
        <row r="305">
          <cell r="A305" t="str">
            <v>\\osipi.data.wol.bluescopesteel.net\F43_FINSWGB_03197_OT01_pv</v>
          </cell>
          <cell r="B305">
            <v>45440.930364756947</v>
          </cell>
          <cell r="C305">
            <v>1.2400000095367401</v>
          </cell>
        </row>
        <row r="306">
          <cell r="A306" t="str">
            <v>\\osipi.data.wol.bluescopesteel.net\F43_FINSWGB_03197_OT01_pv</v>
          </cell>
          <cell r="B306">
            <v>45440.93071212963</v>
          </cell>
          <cell r="C306">
            <v>1.12999999523163</v>
          </cell>
        </row>
        <row r="307">
          <cell r="A307" t="str">
            <v>\\osipi.data.wol.bluescopesteel.net\F43_FINSWGB_03197_OT01_pv</v>
          </cell>
          <cell r="B307">
            <v>45440.930943634259</v>
          </cell>
          <cell r="C307">
            <v>1.21000003814697</v>
          </cell>
        </row>
        <row r="308">
          <cell r="A308" t="str">
            <v>\\osipi.data.wol.bluescopesteel.net\F43_FINSWGB_03197_OT01_pv</v>
          </cell>
          <cell r="B308">
            <v>45440.931059386574</v>
          </cell>
          <cell r="C308">
            <v>1.46000003814697</v>
          </cell>
        </row>
        <row r="309">
          <cell r="A309" t="str">
            <v>\\osipi.data.wol.bluescopesteel.net\F43_FINSWGB_03197_OT01_pv</v>
          </cell>
          <cell r="B309">
            <v>45440.931175277779</v>
          </cell>
          <cell r="C309">
            <v>1.5199999809265099</v>
          </cell>
        </row>
        <row r="310">
          <cell r="A310" t="str">
            <v>\\osipi.data.wol.bluescopesteel.net\F43_FINSWGB_03197_OT01_pv</v>
          </cell>
          <cell r="B310">
            <v>45440.931405844909</v>
          </cell>
          <cell r="C310">
            <v>1.37999999523163</v>
          </cell>
        </row>
        <row r="311">
          <cell r="A311" t="str">
            <v>\\osipi.data.wol.bluescopesteel.net\F43_FINSWGB_03197_OT01_pv</v>
          </cell>
          <cell r="B311">
            <v>45440.931754212965</v>
          </cell>
          <cell r="C311">
            <v>1.46000003814697</v>
          </cell>
        </row>
        <row r="312">
          <cell r="A312" t="str">
            <v>\\osipi.data.wol.bluescopesteel.net\F43_FINSWGB_03197_OT01_pv</v>
          </cell>
          <cell r="B312">
            <v>45440.931985717594</v>
          </cell>
          <cell r="C312">
            <v>1.54999995231628</v>
          </cell>
        </row>
        <row r="313">
          <cell r="A313" t="str">
            <v>\\osipi.data.wol.bluescopesteel.net\F43_FINSWGB_03197_OT01_pv</v>
          </cell>
          <cell r="B313">
            <v>45440.932910960648</v>
          </cell>
          <cell r="C313">
            <v>1.62999999523163</v>
          </cell>
        </row>
        <row r="314">
          <cell r="A314" t="str">
            <v>\\osipi.data.wol.bluescopesteel.net\F43_FINSWGB_03197_OT01_pv</v>
          </cell>
          <cell r="B314">
            <v>45440.933258530094</v>
          </cell>
          <cell r="C314">
            <v>1.5199999809265099</v>
          </cell>
        </row>
        <row r="315">
          <cell r="A315" t="str">
            <v>\\osipi.data.wol.bluescopesteel.net\F43_FINSWGB_03197_OT01_pv</v>
          </cell>
          <cell r="B315">
            <v>45440.933721678244</v>
          </cell>
          <cell r="C315">
            <v>1.5900000333786</v>
          </cell>
        </row>
        <row r="316">
          <cell r="A316" t="str">
            <v>\\osipi.data.wol.bluescopesteel.net\F43_FINSWGB_03197_OT01_pv</v>
          </cell>
          <cell r="B316">
            <v>45440.934647835646</v>
          </cell>
          <cell r="C316">
            <v>1.5099999904632599</v>
          </cell>
        </row>
        <row r="317">
          <cell r="A317" t="str">
            <v>\\osipi.data.wol.bluescopesteel.net\F43_FINSWGB_03197_OT01_pv</v>
          </cell>
          <cell r="B317">
            <v>45440.93534261574</v>
          </cell>
          <cell r="C317">
            <v>1.5900000333786</v>
          </cell>
        </row>
        <row r="318">
          <cell r="A318" t="str">
            <v>\\osipi.data.wol.bluescopesteel.net\F43_FINSWGB_03197_OT01_pv</v>
          </cell>
          <cell r="B318">
            <v>45440.935805763889</v>
          </cell>
          <cell r="C318">
            <v>1.4800000190734901</v>
          </cell>
        </row>
        <row r="319">
          <cell r="A319" t="str">
            <v>\\osipi.data.wol.bluescopesteel.net\F43_FINSWGB_03197_OT01_pv</v>
          </cell>
          <cell r="B319">
            <v>45440.936037268519</v>
          </cell>
          <cell r="C319">
            <v>1.3999999761581401</v>
          </cell>
        </row>
        <row r="320">
          <cell r="A320" t="str">
            <v>\\osipi.data.wol.bluescopesteel.net\F43_FINSWGB_03197_OT01_pv</v>
          </cell>
          <cell r="B320">
            <v>45440.936616273146</v>
          </cell>
          <cell r="C320">
            <v>1.45000004768372</v>
          </cell>
        </row>
        <row r="321">
          <cell r="A321" t="str">
            <v>\\osipi.data.wol.bluescopesteel.net\F43_FINSWGB_03197_OT01_pv</v>
          </cell>
          <cell r="B321">
            <v>45440.93696353009</v>
          </cell>
          <cell r="C321">
            <v>1.3899999856948899</v>
          </cell>
        </row>
        <row r="322">
          <cell r="A322" t="str">
            <v>\\osipi.data.wol.bluescopesteel.net\F43_FINSWGB_03197_OT01_pv</v>
          </cell>
          <cell r="B322">
            <v>45440.937195034719</v>
          </cell>
          <cell r="C322">
            <v>1.46000003814697</v>
          </cell>
        </row>
        <row r="323">
          <cell r="A323" t="str">
            <v>\\osipi.data.wol.bluescopesteel.net\F43_FINSWGB_03197_OT01_pv</v>
          </cell>
          <cell r="B323">
            <v>45440.937426631943</v>
          </cell>
          <cell r="C323">
            <v>1.5199999809265099</v>
          </cell>
        </row>
        <row r="324">
          <cell r="A324" t="str">
            <v>\\osipi.data.wol.bluescopesteel.net\F43_FINSWGB_03197_OT01_pv</v>
          </cell>
          <cell r="B324">
            <v>45440.937773888887</v>
          </cell>
          <cell r="C324">
            <v>1.4400000572204601</v>
          </cell>
        </row>
        <row r="325">
          <cell r="A325" t="str">
            <v>\\osipi.data.wol.bluescopesteel.net\F43_FINSWGB_03197_OT01_pv</v>
          </cell>
          <cell r="B325">
            <v>45440.938584479169</v>
          </cell>
          <cell r="C325">
            <v>1.37999999523163</v>
          </cell>
        </row>
        <row r="326">
          <cell r="A326" t="str">
            <v>\\osipi.data.wol.bluescopesteel.net\F43_FINSWGB_03197_OT01_pv</v>
          </cell>
          <cell r="B326">
            <v>45440.938816076392</v>
          </cell>
          <cell r="C326">
            <v>1.3200000524520901</v>
          </cell>
        </row>
        <row r="327">
          <cell r="A327" t="str">
            <v>\\osipi.data.wol.bluescopesteel.net\F43_FINSWGB_03197_OT01_pv</v>
          </cell>
          <cell r="B327">
            <v>45440.939047581021</v>
          </cell>
          <cell r="C327">
            <v>1.2599999904632599</v>
          </cell>
        </row>
        <row r="328">
          <cell r="A328" t="str">
            <v>\\osipi.data.wol.bluescopesteel.net\F43_FINSWGB_03197_OT01_pv</v>
          </cell>
          <cell r="B328">
            <v>45440.939279224534</v>
          </cell>
          <cell r="C328">
            <v>1.20000004768372</v>
          </cell>
        </row>
        <row r="329">
          <cell r="A329" t="str">
            <v>\\osipi.data.wol.bluescopesteel.net\F43_FINSWGB_03197_OT01_pv</v>
          </cell>
          <cell r="B329">
            <v>45440.939742372684</v>
          </cell>
          <cell r="C329">
            <v>1.2599999904632599</v>
          </cell>
        </row>
        <row r="330">
          <cell r="A330" t="str">
            <v>\\osipi.data.wol.bluescopesteel.net\F43_FINSWGB_03197_OT01_pv</v>
          </cell>
          <cell r="B330">
            <v>45440.942174004631</v>
          </cell>
          <cell r="C330">
            <v>1.1599999666214</v>
          </cell>
        </row>
        <row r="331">
          <cell r="A331" t="str">
            <v>\\osipi.data.wol.bluescopesteel.net\F43_FINSWGB_03197_OT01_pv</v>
          </cell>
          <cell r="B331">
            <v>45440.94298457176</v>
          </cell>
          <cell r="C331">
            <v>1.1000000238418599</v>
          </cell>
        </row>
        <row r="332">
          <cell r="A332" t="str">
            <v>\\osipi.data.wol.bluescopesteel.net\F43_FINSWGB_03197_OT01_pv</v>
          </cell>
          <cell r="B332">
            <v>45440.943679699078</v>
          </cell>
          <cell r="C332">
            <v>1.04999995231628</v>
          </cell>
        </row>
        <row r="333">
          <cell r="A333" t="str">
            <v>\\osipi.data.wol.bluescopesteel.net\F43_FINSWGB_03197_OT01_pv</v>
          </cell>
          <cell r="B333">
            <v>45440.945416724535</v>
          </cell>
          <cell r="C333">
            <v>0.980000019073486</v>
          </cell>
        </row>
        <row r="334">
          <cell r="A334" t="str">
            <v>\\osipi.data.wol.bluescopesteel.net\F43_FINSWGB_03197_OT01_pv</v>
          </cell>
          <cell r="B334">
            <v>45440.945532465281</v>
          </cell>
          <cell r="C334">
            <v>0.91000002622604403</v>
          </cell>
        </row>
        <row r="335">
          <cell r="A335" t="str">
            <v>\\osipi.data.wol.bluescopesteel.net\F43_FINSWGB_03197_OT01_pv</v>
          </cell>
          <cell r="B335">
            <v>45440.94611153935</v>
          </cell>
          <cell r="C335">
            <v>0.85000002384185802</v>
          </cell>
        </row>
        <row r="336">
          <cell r="A336" t="str">
            <v>\\osipi.data.wol.bluescopesteel.net\F43_FINSWGB_03197_OT01_pv</v>
          </cell>
          <cell r="B336">
            <v>45440.946574849535</v>
          </cell>
          <cell r="C336">
            <v>0.77999997138977095</v>
          </cell>
        </row>
        <row r="337">
          <cell r="A337" t="str">
            <v>\\osipi.data.wol.bluescopesteel.net\F43_FINSWGB_03197_OT01_pv</v>
          </cell>
          <cell r="B337">
            <v>45440.947037997685</v>
          </cell>
          <cell r="C337">
            <v>0.82999998331069902</v>
          </cell>
        </row>
        <row r="338">
          <cell r="A338" t="str">
            <v>\\osipi.data.wol.bluescopesteel.net\F43_FINSWGB_03197_OT01_pv</v>
          </cell>
          <cell r="B338">
            <v>45440.94726966435</v>
          </cell>
          <cell r="C338">
            <v>0.769999980926514</v>
          </cell>
        </row>
        <row r="339">
          <cell r="A339" t="str">
            <v>\\osipi.data.wol.bluescopesteel.net\F43_FINSWGB_03197_OT01_pv</v>
          </cell>
          <cell r="B339">
            <v>45440.949122442129</v>
          </cell>
          <cell r="C339">
            <v>0.69999998807907104</v>
          </cell>
        </row>
        <row r="340">
          <cell r="A340" t="str">
            <v>\\osipi.data.wol.bluescopesteel.net\F43_FINSWGB_03197_OT01_pv</v>
          </cell>
          <cell r="B340">
            <v>45440.949817233799</v>
          </cell>
          <cell r="C340">
            <v>0.75999999046325695</v>
          </cell>
        </row>
        <row r="341">
          <cell r="A341" t="str">
            <v>\\osipi.data.wol.bluescopesteel.net\F43_FINSWGB_03197_OT01_pv</v>
          </cell>
          <cell r="B341">
            <v>45440.950627743056</v>
          </cell>
          <cell r="C341">
            <v>0.69999998807907104</v>
          </cell>
        </row>
        <row r="342">
          <cell r="A342" t="str">
            <v>\\osipi.data.wol.bluescopesteel.net\F43_FINSWGB_03197_OT01_pv</v>
          </cell>
          <cell r="B342">
            <v>45440.952943506942</v>
          </cell>
          <cell r="C342">
            <v>0.62999999523162797</v>
          </cell>
        </row>
        <row r="343">
          <cell r="A343" t="str">
            <v>\\osipi.data.wol.bluescopesteel.net\F43_FINSWGB_03197_OT01_pv</v>
          </cell>
          <cell r="B343">
            <v>45440.953291076388</v>
          </cell>
          <cell r="C343">
            <v>0.55000001192092896</v>
          </cell>
        </row>
        <row r="344">
          <cell r="A344" t="str">
            <v>\\osipi.data.wol.bluescopesteel.net\F43_FINSWGB_03197_OT01_pv</v>
          </cell>
          <cell r="B344">
            <v>45440.953406828703</v>
          </cell>
          <cell r="C344">
            <v>0.5</v>
          </cell>
        </row>
        <row r="345">
          <cell r="A345" t="str">
            <v>\\osipi.data.wol.bluescopesteel.net\F43_FINSWGB_03197_OT01_pv</v>
          </cell>
          <cell r="B345">
            <v>45440.953985868058</v>
          </cell>
          <cell r="C345">
            <v>0.61000001430511497</v>
          </cell>
        </row>
        <row r="346">
          <cell r="A346" t="str">
            <v>\\osipi.data.wol.bluescopesteel.net\F43_FINSWGB_03197_OT01_pv</v>
          </cell>
          <cell r="B346">
            <v>45440.954333263886</v>
          </cell>
          <cell r="C346">
            <v>0.52999997138977095</v>
          </cell>
        </row>
        <row r="347">
          <cell r="A347" t="str">
            <v>\\osipi.data.wol.bluescopesteel.net\F43_FINSWGB_03197_OT01_pv</v>
          </cell>
          <cell r="B347">
            <v>45440.955607152777</v>
          </cell>
          <cell r="C347">
            <v>0.43000000715255698</v>
          </cell>
        </row>
        <row r="348">
          <cell r="A348" t="str">
            <v>\\osipi.data.wol.bluescopesteel.net\F43_FINSWGB_03197_OT01_pv</v>
          </cell>
          <cell r="B348">
            <v>45440.956301782404</v>
          </cell>
          <cell r="C348">
            <v>0.50999999046325695</v>
          </cell>
        </row>
        <row r="349">
          <cell r="A349" t="str">
            <v>\\osipi.data.wol.bluescopesteel.net\F43_FINSWGB_03197_OT01_pv</v>
          </cell>
          <cell r="B349">
            <v>45440.957112303244</v>
          </cell>
          <cell r="C349">
            <v>0.44999998807907099</v>
          </cell>
        </row>
        <row r="350">
          <cell r="A350" t="str">
            <v>\\osipi.data.wol.bluescopesteel.net\F43_FINSWGB_03197_OT01_pv</v>
          </cell>
          <cell r="B350">
            <v>45440.958270266201</v>
          </cell>
          <cell r="C350">
            <v>0.38999998569488498</v>
          </cell>
        </row>
        <row r="351">
          <cell r="A351" t="str">
            <v>\\osipi.data.wol.bluescopesteel.net\F43_FINSWGB_03197_OT01_pv</v>
          </cell>
          <cell r="B351">
            <v>45440.958965081016</v>
          </cell>
          <cell r="C351">
            <v>0.46000000834464999</v>
          </cell>
        </row>
        <row r="352">
          <cell r="A352" t="str">
            <v>\\osipi.data.wol.bluescopesteel.net\F43_FINSWGB_03197_OT01_pv</v>
          </cell>
          <cell r="B352">
            <v>45440.959312476851</v>
          </cell>
          <cell r="C352">
            <v>0.40999999642372098</v>
          </cell>
        </row>
        <row r="353">
          <cell r="A353" t="str">
            <v>\\osipi.data.wol.bluescopesteel.net\F43_FINSWGB_03197_OT01_pv</v>
          </cell>
          <cell r="B353">
            <v>45440.959775625</v>
          </cell>
          <cell r="C353">
            <v>0.479999989271164</v>
          </cell>
        </row>
        <row r="354">
          <cell r="A354" t="str">
            <v>\\osipi.data.wol.bluescopesteel.net\F43_FINSWGB_03197_OT01_pv</v>
          </cell>
          <cell r="B354">
            <v>45440.960818182873</v>
          </cell>
          <cell r="C354">
            <v>0.41999998688697798</v>
          </cell>
        </row>
        <row r="355">
          <cell r="A355" t="str">
            <v>\\osipi.data.wol.bluescopesteel.net\F43_FINSWGB_03197_OT01_pv</v>
          </cell>
          <cell r="B355">
            <v>45440.961397245374</v>
          </cell>
          <cell r="C355">
            <v>0.36000001430511502</v>
          </cell>
        </row>
        <row r="356">
          <cell r="A356" t="str">
            <v>\\osipi.data.wol.bluescopesteel.net\F43_FINSWGB_03197_OT01_pv</v>
          </cell>
          <cell r="B356">
            <v>45440.961860393516</v>
          </cell>
          <cell r="C356">
            <v>0.43000000715255698</v>
          </cell>
        </row>
        <row r="357">
          <cell r="A357" t="str">
            <v>\\osipi.data.wol.bluescopesteel.net\F43_FINSWGB_03197_OT01_pv</v>
          </cell>
          <cell r="B357">
            <v>45440.962207789351</v>
          </cell>
          <cell r="C357">
            <v>0.490000009536743</v>
          </cell>
        </row>
        <row r="358">
          <cell r="A358" t="str">
            <v>\\osipi.data.wol.bluescopesteel.net\F43_FINSWGB_03197_OT01_pv</v>
          </cell>
          <cell r="B358">
            <v>45440.962555046295</v>
          </cell>
          <cell r="C358">
            <v>0.43999999761581399</v>
          </cell>
        </row>
        <row r="359">
          <cell r="A359" t="str">
            <v>\\osipi.data.wol.bluescopesteel.net\F43_FINSWGB_03197_OT01_pv</v>
          </cell>
          <cell r="B359">
            <v>45440.962670937501</v>
          </cell>
          <cell r="C359">
            <v>0.38999998569488498</v>
          </cell>
        </row>
        <row r="360">
          <cell r="A360" t="str">
            <v>\\osipi.data.wol.bluescopesteel.net\F43_FINSWGB_03197_OT01_pv</v>
          </cell>
          <cell r="B360">
            <v>45440.963829421293</v>
          </cell>
          <cell r="C360">
            <v>0.44999998807907099</v>
          </cell>
        </row>
        <row r="361">
          <cell r="A361" t="str">
            <v>\\osipi.data.wol.bluescopesteel.net\F43_FINSWGB_03197_OT01_pv</v>
          </cell>
          <cell r="B361">
            <v>45440.964292569442</v>
          </cell>
          <cell r="C361">
            <v>0.37999999523162797</v>
          </cell>
        </row>
        <row r="362">
          <cell r="A362" t="str">
            <v>\\osipi.data.wol.bluescopesteel.net\F43_FINSWGB_03197_OT01_pv</v>
          </cell>
          <cell r="B362">
            <v>45440.965103634262</v>
          </cell>
          <cell r="C362">
            <v>0.31999999284744302</v>
          </cell>
        </row>
        <row r="363">
          <cell r="A363" t="str">
            <v>\\osipi.data.wol.bluescopesteel.net\F43_FINSWGB_03197_OT01_pv</v>
          </cell>
          <cell r="B363">
            <v>45440.967883090278</v>
          </cell>
          <cell r="C363">
            <v>0.37000000476837203</v>
          </cell>
        </row>
        <row r="364">
          <cell r="A364" t="str">
            <v>\\osipi.data.wol.bluescopesteel.net\F43_FINSWGB_03197_OT01_pv</v>
          </cell>
          <cell r="B364">
            <v>45440.968230625003</v>
          </cell>
          <cell r="C364">
            <v>0.28999999165535001</v>
          </cell>
        </row>
        <row r="365">
          <cell r="A365" t="str">
            <v>\\osipi.data.wol.bluescopesteel.net\F43_FINSWGB_03197_OT01_pv</v>
          </cell>
          <cell r="B365">
            <v>45440.968577881948</v>
          </cell>
          <cell r="C365">
            <v>0.34999999403953602</v>
          </cell>
        </row>
        <row r="366">
          <cell r="A366" t="str">
            <v>\\osipi.data.wol.bluescopesteel.net\F43_FINSWGB_03197_OT01_pv</v>
          </cell>
          <cell r="B366">
            <v>45440.969041203702</v>
          </cell>
          <cell r="C366">
            <v>0.40000000596046398</v>
          </cell>
        </row>
        <row r="367">
          <cell r="A367" t="str">
            <v>\\osipi.data.wol.bluescopesteel.net\F43_FINSWGB_03197_OT01_pv</v>
          </cell>
          <cell r="B367">
            <v>45440.970083229164</v>
          </cell>
          <cell r="C367">
            <v>0.34000000357627902</v>
          </cell>
        </row>
        <row r="368">
          <cell r="A368" t="str">
            <v>\\osipi.data.wol.bluescopesteel.net\F43_FINSWGB_03197_OT01_pv</v>
          </cell>
          <cell r="B368">
            <v>45440.970778043978</v>
          </cell>
          <cell r="C368">
            <v>0.40999999642372098</v>
          </cell>
        </row>
        <row r="369">
          <cell r="A369" t="str">
            <v>\\osipi.data.wol.bluescopesteel.net\F43_FINSWGB_03197_OT01_pv</v>
          </cell>
          <cell r="B369">
            <v>45440.971588749999</v>
          </cell>
          <cell r="C369">
            <v>0.34999999403953602</v>
          </cell>
        </row>
        <row r="370">
          <cell r="A370" t="str">
            <v>\\osipi.data.wol.bluescopesteel.net\F43_FINSWGB_03197_OT01_pv</v>
          </cell>
          <cell r="B370">
            <v>45440.972167812499</v>
          </cell>
          <cell r="C370">
            <v>0.40000000596046398</v>
          </cell>
        </row>
        <row r="371">
          <cell r="A371" t="str">
            <v>\\osipi.data.wol.bluescopesteel.net\F43_FINSWGB_03197_OT01_pv</v>
          </cell>
          <cell r="B371">
            <v>45440.972746851854</v>
          </cell>
          <cell r="C371">
            <v>0.34999999403953602</v>
          </cell>
        </row>
        <row r="372">
          <cell r="A372" t="str">
            <v>\\osipi.data.wol.bluescopesteel.net\F43_FINSWGB_03197_OT01_pv</v>
          </cell>
          <cell r="B372">
            <v>45440.972978518519</v>
          </cell>
          <cell r="C372">
            <v>0.40000000596046398</v>
          </cell>
        </row>
        <row r="373">
          <cell r="A373" t="str">
            <v>\\osipi.data.wol.bluescopesteel.net\F43_FINSWGB_03197_OT01_pv</v>
          </cell>
          <cell r="B373">
            <v>45440.974020567126</v>
          </cell>
          <cell r="C373">
            <v>0.34000000357627902</v>
          </cell>
        </row>
        <row r="374">
          <cell r="A374" t="str">
            <v>\\osipi.data.wol.bluescopesteel.net\F43_FINSWGB_03197_OT01_pv</v>
          </cell>
          <cell r="B374">
            <v>45440.974599791669</v>
          </cell>
          <cell r="C374">
            <v>0.40000000596046398</v>
          </cell>
        </row>
        <row r="375">
          <cell r="A375" t="str">
            <v>\\osipi.data.wol.bluescopesteel.net\F43_FINSWGB_03197_OT01_pv</v>
          </cell>
          <cell r="B375">
            <v>45440.974947037037</v>
          </cell>
          <cell r="C375">
            <v>0.34999999403953602</v>
          </cell>
        </row>
        <row r="376">
          <cell r="A376" t="str">
            <v>\\osipi.data.wol.bluescopesteel.net\F43_FINSWGB_03197_OT01_pv</v>
          </cell>
          <cell r="B376">
            <v>45440.975178680557</v>
          </cell>
          <cell r="C376">
            <v>0.28999999165535001</v>
          </cell>
        </row>
        <row r="377">
          <cell r="A377" t="str">
            <v>\\osipi.data.wol.bluescopesteel.net\F43_FINSWGB_03197_OT01_pv</v>
          </cell>
          <cell r="B377">
            <v>45440.975526099537</v>
          </cell>
          <cell r="C377">
            <v>0.34000000357627902</v>
          </cell>
        </row>
        <row r="378">
          <cell r="A378" t="str">
            <v>\\osipi.data.wol.bluescopesteel.net\F43_FINSWGB_03197_OT01_pv</v>
          </cell>
          <cell r="B378">
            <v>45440.975873657408</v>
          </cell>
          <cell r="C378">
            <v>0.25</v>
          </cell>
        </row>
        <row r="379">
          <cell r="A379" t="str">
            <v>\\osipi.data.wol.bluescopesteel.net\F43_FINSWGB_03197_OT01_pv</v>
          </cell>
          <cell r="B379">
            <v>45440.976336817126</v>
          </cell>
          <cell r="C379">
            <v>0.31000000238418601</v>
          </cell>
        </row>
        <row r="380">
          <cell r="A380" t="str">
            <v>\\osipi.data.wol.bluescopesteel.net\F43_FINSWGB_03197_OT01_pv</v>
          </cell>
          <cell r="B380">
            <v>45440.979116226852</v>
          </cell>
          <cell r="C380">
            <v>0.259999990463257</v>
          </cell>
        </row>
        <row r="381">
          <cell r="A381" t="str">
            <v>\\osipi.data.wol.bluescopesteel.net\F43_FINSWGB_03197_OT01_pv</v>
          </cell>
          <cell r="B381">
            <v>45440.97957935185</v>
          </cell>
          <cell r="C381">
            <v>0.36000001430511502</v>
          </cell>
        </row>
        <row r="382">
          <cell r="A382" t="str">
            <v>\\osipi.data.wol.bluescopesteel.net\F43_FINSWGB_03197_OT01_pv</v>
          </cell>
          <cell r="B382">
            <v>45440.98004253472</v>
          </cell>
          <cell r="C382">
            <v>0.28999999165535001</v>
          </cell>
        </row>
        <row r="383">
          <cell r="A383" t="str">
            <v>\\osipi.data.wol.bluescopesteel.net\F43_FINSWGB_03197_OT01_pv</v>
          </cell>
          <cell r="B383">
            <v>45440.984210810188</v>
          </cell>
          <cell r="C383">
            <v>0.34000000357627902</v>
          </cell>
        </row>
        <row r="384">
          <cell r="A384" t="str">
            <v>\\osipi.data.wol.bluescopesteel.net\F43_FINSWGB_03197_OT01_pv</v>
          </cell>
          <cell r="B384">
            <v>45440.984558368058</v>
          </cell>
          <cell r="C384">
            <v>0.28000000119209301</v>
          </cell>
        </row>
        <row r="385">
          <cell r="A385" t="str">
            <v>\\osipi.data.wol.bluescopesteel.net\F43_FINSWGB_03197_OT01_pv</v>
          </cell>
          <cell r="B385">
            <v>45440.985137268515</v>
          </cell>
          <cell r="C385">
            <v>0.33000001311302202</v>
          </cell>
        </row>
        <row r="386">
          <cell r="A386" t="str">
            <v>\\osipi.data.wol.bluescopesteel.net\F43_FINSWGB_03197_OT01_pv</v>
          </cell>
          <cell r="B386">
            <v>45440.985253159721</v>
          </cell>
          <cell r="C386">
            <v>0.28000000119209301</v>
          </cell>
        </row>
        <row r="387">
          <cell r="A387" t="str">
            <v>\\osipi.data.wol.bluescopesteel.net\F43_FINSWGB_03197_OT01_pv</v>
          </cell>
          <cell r="B387">
            <v>45440.985600416665</v>
          </cell>
          <cell r="C387">
            <v>0.21999999880790699</v>
          </cell>
        </row>
        <row r="388">
          <cell r="A388" t="str">
            <v>\\osipi.data.wol.bluescopesteel.net\F43_FINSWGB_03197_OT01_pv</v>
          </cell>
          <cell r="B388">
            <v>45440.986179178239</v>
          </cell>
          <cell r="C388">
            <v>0.31000000238418601</v>
          </cell>
        </row>
        <row r="389">
          <cell r="A389" t="str">
            <v>\\osipi.data.wol.bluescopesteel.net\F43_FINSWGB_03197_OT01_pv</v>
          </cell>
          <cell r="B389">
            <v>45440.987221319447</v>
          </cell>
          <cell r="C389">
            <v>0.20999999344348899</v>
          </cell>
        </row>
        <row r="390">
          <cell r="A390" t="str">
            <v>\\osipi.data.wol.bluescopesteel.net\F43_FINSWGB_03197_OT01_pv</v>
          </cell>
          <cell r="B390">
            <v>45440.988263206018</v>
          </cell>
          <cell r="C390">
            <v>0.270000010728836</v>
          </cell>
        </row>
        <row r="391">
          <cell r="A391" t="str">
            <v>\\osipi.data.wol.bluescopesteel.net\F43_FINSWGB_03197_OT01_pv</v>
          </cell>
          <cell r="B391">
            <v>45440.98884208333</v>
          </cell>
          <cell r="C391">
            <v>0.20999999344348899</v>
          </cell>
        </row>
        <row r="392">
          <cell r="A392" t="str">
            <v>\\osipi.data.wol.bluescopesteel.net\F43_FINSWGB_03197_OT01_pv</v>
          </cell>
          <cell r="B392">
            <v>45440.989189375003</v>
          </cell>
          <cell r="C392">
            <v>0.30000001192092901</v>
          </cell>
        </row>
        <row r="393">
          <cell r="A393" t="str">
            <v>\\osipi.data.wol.bluescopesteel.net\F43_FINSWGB_03197_OT01_pv</v>
          </cell>
          <cell r="B393">
            <v>45440.99104184028</v>
          </cell>
          <cell r="C393">
            <v>0.36000001430511502</v>
          </cell>
        </row>
        <row r="394">
          <cell r="A394" t="str">
            <v>\\osipi.data.wol.bluescopesteel.net\F43_FINSWGB_03197_OT01_pv</v>
          </cell>
          <cell r="B394">
            <v>45440.9918525463</v>
          </cell>
          <cell r="C394">
            <v>0.31000000238418601</v>
          </cell>
        </row>
        <row r="395">
          <cell r="A395" t="str">
            <v>\\osipi.data.wol.bluescopesteel.net\F43_FINSWGB_03197_OT01_pv</v>
          </cell>
          <cell r="B395">
            <v>45440.992315543983</v>
          </cell>
          <cell r="C395">
            <v>0.259999990463257</v>
          </cell>
        </row>
        <row r="396">
          <cell r="A396" t="str">
            <v>\\osipi.data.wol.bluescopesteel.net\F43_FINSWGB_03197_OT01_pv</v>
          </cell>
          <cell r="B396">
            <v>45440.993820902775</v>
          </cell>
          <cell r="C396">
            <v>0.31999999284744302</v>
          </cell>
        </row>
        <row r="397">
          <cell r="A397" t="str">
            <v>\\osipi.data.wol.bluescopesteel.net\F43_FINSWGB_03197_OT01_pv</v>
          </cell>
          <cell r="B397">
            <v>45440.994284189816</v>
          </cell>
          <cell r="C397">
            <v>0.259999990463257</v>
          </cell>
        </row>
        <row r="398">
          <cell r="A398" t="str">
            <v>\\osipi.data.wol.bluescopesteel.net\F43_FINSWGB_03197_OT01_pv</v>
          </cell>
          <cell r="B398">
            <v>45440.994863078704</v>
          </cell>
          <cell r="C398">
            <v>0.31000000238418601</v>
          </cell>
        </row>
        <row r="399">
          <cell r="A399" t="str">
            <v>\\osipi.data.wol.bluescopesteel.net\F43_FINSWGB_03197_OT01_pv</v>
          </cell>
          <cell r="B399">
            <v>45440.995558229166</v>
          </cell>
          <cell r="C399">
            <v>0.36000001430511502</v>
          </cell>
        </row>
        <row r="400">
          <cell r="A400" t="str">
            <v>\\osipi.data.wol.bluescopesteel.net\F43_FINSWGB_03197_OT01_pv</v>
          </cell>
          <cell r="B400">
            <v>45440.995789733795</v>
          </cell>
          <cell r="C400">
            <v>0.28999999165535001</v>
          </cell>
        </row>
        <row r="401">
          <cell r="A401" t="str">
            <v>\\osipi.data.wol.bluescopesteel.net\F43_FINSWGB_03197_OT01_pv</v>
          </cell>
          <cell r="B401">
            <v>45440.996368611108</v>
          </cell>
          <cell r="C401">
            <v>0.230000004172325</v>
          </cell>
        </row>
        <row r="402">
          <cell r="A402" t="str">
            <v>\\osipi.data.wol.bluescopesteel.net\F43_FINSWGB_03197_OT01_pv</v>
          </cell>
          <cell r="B402">
            <v>45440.996831759257</v>
          </cell>
          <cell r="C402">
            <v>0.28999999165535001</v>
          </cell>
        </row>
        <row r="403">
          <cell r="A403" t="str">
            <v>\\osipi.data.wol.bluescopesteel.net\F43_FINSWGB_03197_OT01_pv</v>
          </cell>
          <cell r="B403">
            <v>45440.999263750004</v>
          </cell>
          <cell r="C403">
            <v>0.20999999344348899</v>
          </cell>
        </row>
        <row r="404">
          <cell r="A404" t="str">
            <v>\\osipi.data.wol.bluescopesteel.net\F43_FINSWGB_03197_OT01_pv</v>
          </cell>
          <cell r="B404">
            <v>45440.999726759263</v>
          </cell>
          <cell r="C404">
            <v>0.28999999165535001</v>
          </cell>
        </row>
        <row r="405">
          <cell r="A405" t="str">
            <v>\\osipi.data.wol.bluescopesteel.net\F43_FINSWGB_03197_OT01_pv</v>
          </cell>
          <cell r="B405">
            <v>45441.000305775466</v>
          </cell>
          <cell r="C405">
            <v>0.34000000357627902</v>
          </cell>
        </row>
        <row r="406">
          <cell r="A406" t="str">
            <v>\\osipi.data.wol.bluescopesteel.net\F43_FINSWGB_03197_OT01_pv</v>
          </cell>
          <cell r="B406">
            <v>45441.00100059028</v>
          </cell>
          <cell r="C406">
            <v>0.28999999165535001</v>
          </cell>
        </row>
        <row r="407">
          <cell r="A407" t="str">
            <v>\\osipi.data.wol.bluescopesteel.net\F43_FINSWGB_03197_OT01_pv</v>
          </cell>
          <cell r="B407">
            <v>45441.002042615743</v>
          </cell>
          <cell r="C407">
            <v>0.34000000357627902</v>
          </cell>
        </row>
        <row r="408">
          <cell r="A408" t="str">
            <v>\\osipi.data.wol.bluescopesteel.net\F43_FINSWGB_03197_OT01_pv</v>
          </cell>
          <cell r="B408">
            <v>45441.002390000001</v>
          </cell>
          <cell r="C408">
            <v>0.259999990463257</v>
          </cell>
        </row>
        <row r="409">
          <cell r="A409" t="str">
            <v>\\osipi.data.wol.bluescopesteel.net\F43_FINSWGB_03197_OT01_pv</v>
          </cell>
          <cell r="B409">
            <v>45441.003548159722</v>
          </cell>
          <cell r="C409">
            <v>0.31000000238418601</v>
          </cell>
        </row>
        <row r="410">
          <cell r="A410" t="str">
            <v>\\osipi.data.wol.bluescopesteel.net\F43_FINSWGB_03197_OT01_pv</v>
          </cell>
          <cell r="B410">
            <v>45441.003779837964</v>
          </cell>
          <cell r="C410">
            <v>0.37000000476837203</v>
          </cell>
        </row>
        <row r="411">
          <cell r="A411" t="str">
            <v>\\osipi.data.wol.bluescopesteel.net\F43_FINSWGB_03197_OT01_pv</v>
          </cell>
          <cell r="B411">
            <v>45441.004127210646</v>
          </cell>
          <cell r="C411">
            <v>0.28999999165535001</v>
          </cell>
        </row>
        <row r="412">
          <cell r="A412" t="str">
            <v>\\osipi.data.wol.bluescopesteel.net\F43_FINSWGB_03197_OT01_pv</v>
          </cell>
          <cell r="B412">
            <v>45441.005053506946</v>
          </cell>
          <cell r="C412">
            <v>0.21999999880790699</v>
          </cell>
        </row>
        <row r="413">
          <cell r="A413" t="str">
            <v>\\osipi.data.wol.bluescopesteel.net\F43_FINSWGB_03197_OT01_pv</v>
          </cell>
          <cell r="B413">
            <v>45441.00563240741</v>
          </cell>
          <cell r="C413">
            <v>0.270000010728836</v>
          </cell>
        </row>
        <row r="414">
          <cell r="A414" t="str">
            <v>\\osipi.data.wol.bluescopesteel.net\F43_FINSWGB_03197_OT01_pv</v>
          </cell>
          <cell r="B414">
            <v>45441.006790324071</v>
          </cell>
          <cell r="C414">
            <v>0.34000000357627902</v>
          </cell>
        </row>
        <row r="415">
          <cell r="A415" t="str">
            <v>\\osipi.data.wol.bluescopesteel.net\F43_FINSWGB_03197_OT01_pv</v>
          </cell>
          <cell r="B415">
            <v>45441.007137581022</v>
          </cell>
          <cell r="C415">
            <v>0.270000010728836</v>
          </cell>
        </row>
        <row r="416">
          <cell r="A416" t="str">
            <v>\\osipi.data.wol.bluescopesteel.net\F43_FINSWGB_03197_OT01_pv</v>
          </cell>
          <cell r="B416">
            <v>45441.007600868055</v>
          </cell>
          <cell r="C416">
            <v>0.20999999344348899</v>
          </cell>
        </row>
        <row r="417">
          <cell r="A417" t="str">
            <v>\\osipi.data.wol.bluescopesteel.net\F43_FINSWGB_03197_OT01_pv</v>
          </cell>
          <cell r="B417">
            <v>45441.00887474537</v>
          </cell>
          <cell r="C417">
            <v>0.30000001192092901</v>
          </cell>
        </row>
        <row r="418">
          <cell r="A418" t="str">
            <v>\\osipi.data.wol.bluescopesteel.net\F43_FINSWGB_03197_OT01_pv</v>
          </cell>
          <cell r="B418">
            <v>45441.011538587962</v>
          </cell>
          <cell r="C418">
            <v>0.36000001430511502</v>
          </cell>
        </row>
        <row r="419">
          <cell r="A419" t="str">
            <v>\\osipi.data.wol.bluescopesteel.net\F43_FINSWGB_03197_OT01_pv</v>
          </cell>
          <cell r="B419">
            <v>45441.011885844906</v>
          </cell>
          <cell r="C419">
            <v>0.31000000238418601</v>
          </cell>
        </row>
        <row r="420">
          <cell r="A420" t="str">
            <v>\\osipi.data.wol.bluescopesteel.net\F43_FINSWGB_03197_OT01_pv</v>
          </cell>
          <cell r="B420">
            <v>45441.012117488426</v>
          </cell>
          <cell r="C420">
            <v>0.25</v>
          </cell>
        </row>
        <row r="421">
          <cell r="A421" t="str">
            <v>\\osipi.data.wol.bluescopesteel.net\F43_FINSWGB_03197_OT01_pv</v>
          </cell>
          <cell r="B421">
            <v>45441.012696550926</v>
          </cell>
          <cell r="C421">
            <v>0.30000001192092901</v>
          </cell>
        </row>
        <row r="422">
          <cell r="A422" t="str">
            <v>\\osipi.data.wol.bluescopesteel.net\F43_FINSWGB_03197_OT01_pv</v>
          </cell>
          <cell r="B422">
            <v>45441.015823344911</v>
          </cell>
          <cell r="C422">
            <v>0.25</v>
          </cell>
        </row>
        <row r="423">
          <cell r="A423" t="str">
            <v>\\osipi.data.wol.bluescopesteel.net\F43_FINSWGB_03197_OT01_pv</v>
          </cell>
          <cell r="B423">
            <v>45441.016286493053</v>
          </cell>
          <cell r="C423">
            <v>0.30000001192092901</v>
          </cell>
        </row>
        <row r="424">
          <cell r="A424" t="str">
            <v>\\osipi.data.wol.bluescopesteel.net\F43_FINSWGB_03197_OT01_pv</v>
          </cell>
          <cell r="B424">
            <v>45441.018371064813</v>
          </cell>
          <cell r="C424">
            <v>0.36000001430511502</v>
          </cell>
        </row>
        <row r="425">
          <cell r="A425" t="str">
            <v>\\osipi.data.wol.bluescopesteel.net\F43_FINSWGB_03197_OT01_pv</v>
          </cell>
          <cell r="B425">
            <v>45441.019181805554</v>
          </cell>
          <cell r="C425">
            <v>0.28999999165535001</v>
          </cell>
        </row>
        <row r="426">
          <cell r="A426" t="str">
            <v>\\osipi.data.wol.bluescopesteel.net\F43_FINSWGB_03197_OT01_pv</v>
          </cell>
          <cell r="B426">
            <v>45441.01964510417</v>
          </cell>
          <cell r="C426">
            <v>0.21999999880790699</v>
          </cell>
        </row>
        <row r="427">
          <cell r="A427" t="str">
            <v>\\osipi.data.wol.bluescopesteel.net\F43_FINSWGB_03197_OT01_pv</v>
          </cell>
          <cell r="B427">
            <v>45441.020455648148</v>
          </cell>
          <cell r="C427">
            <v>0.270000010728836</v>
          </cell>
        </row>
        <row r="428">
          <cell r="A428" t="str">
            <v>\\osipi.data.wol.bluescopesteel.net\F43_FINSWGB_03197_OT01_pv</v>
          </cell>
          <cell r="B428">
            <v>45441.021150300927</v>
          </cell>
          <cell r="C428">
            <v>0.33000001311302202</v>
          </cell>
        </row>
        <row r="429">
          <cell r="A429" t="str">
            <v>\\osipi.data.wol.bluescopesteel.net\F43_FINSWGB_03197_OT01_pv</v>
          </cell>
          <cell r="B429">
            <v>45441.021497696762</v>
          </cell>
          <cell r="C429">
            <v>0.28000000119209301</v>
          </cell>
        </row>
        <row r="430">
          <cell r="A430" t="str">
            <v>\\osipi.data.wol.bluescopesteel.net\F43_FINSWGB_03197_OT01_pv</v>
          </cell>
          <cell r="B430">
            <v>45441.022771400465</v>
          </cell>
          <cell r="C430">
            <v>0.33000001311302202</v>
          </cell>
        </row>
        <row r="431">
          <cell r="A431" t="str">
            <v>\\osipi.data.wol.bluescopesteel.net\F43_FINSWGB_03197_OT01_pv</v>
          </cell>
          <cell r="B431">
            <v>45441.02288715278</v>
          </cell>
          <cell r="C431">
            <v>0.41999998688697798</v>
          </cell>
        </row>
        <row r="432">
          <cell r="A432" t="str">
            <v>\\osipi.data.wol.bluescopesteel.net\F43_FINSWGB_03197_OT01_pv</v>
          </cell>
          <cell r="B432">
            <v>45441.023234548615</v>
          </cell>
          <cell r="C432">
            <v>0.30000001192092901</v>
          </cell>
        </row>
        <row r="433">
          <cell r="A433" t="str">
            <v>\\osipi.data.wol.bluescopesteel.net\F43_FINSWGB_03197_OT01_pv</v>
          </cell>
          <cell r="B433">
            <v>45441.02450842593</v>
          </cell>
          <cell r="C433">
            <v>0.239999994635582</v>
          </cell>
        </row>
        <row r="434">
          <cell r="A434" t="str">
            <v>\\osipi.data.wol.bluescopesteel.net\F43_FINSWGB_03197_OT01_pv</v>
          </cell>
          <cell r="B434">
            <v>45441.025087326387</v>
          </cell>
          <cell r="C434">
            <v>0.31999999284744302</v>
          </cell>
        </row>
        <row r="435">
          <cell r="A435" t="str">
            <v>\\osipi.data.wol.bluescopesteel.net\F43_FINSWGB_03197_OT01_pv</v>
          </cell>
          <cell r="B435">
            <v>45441.026013923612</v>
          </cell>
          <cell r="C435">
            <v>0.37000000476837203</v>
          </cell>
        </row>
        <row r="436">
          <cell r="A436" t="str">
            <v>\\osipi.data.wol.bluescopesteel.net\F43_FINSWGB_03197_OT01_pv</v>
          </cell>
          <cell r="B436">
            <v>45441.02682431713</v>
          </cell>
          <cell r="C436">
            <v>0.30000001192092901</v>
          </cell>
        </row>
        <row r="437">
          <cell r="A437" t="str">
            <v>\\osipi.data.wol.bluescopesteel.net\F43_FINSWGB_03197_OT01_pv</v>
          </cell>
          <cell r="B437">
            <v>45441.026940069445</v>
          </cell>
          <cell r="C437">
            <v>0.239999994635582</v>
          </cell>
        </row>
        <row r="438">
          <cell r="A438" t="str">
            <v>\\osipi.data.wol.bluescopesteel.net\F43_FINSWGB_03197_OT01_pv</v>
          </cell>
          <cell r="B438">
            <v>45441.027634861108</v>
          </cell>
          <cell r="C438">
            <v>0.30000001192092901</v>
          </cell>
        </row>
        <row r="439">
          <cell r="A439" t="str">
            <v>\\osipi.data.wol.bluescopesteel.net\F43_FINSWGB_03197_OT01_pv</v>
          </cell>
          <cell r="B439">
            <v>45441.027750752313</v>
          </cell>
          <cell r="C439">
            <v>0.37000000476837203</v>
          </cell>
        </row>
        <row r="440">
          <cell r="A440" t="str">
            <v>\\osipi.data.wol.bluescopesteel.net\F43_FINSWGB_03197_OT01_pv</v>
          </cell>
          <cell r="B440">
            <v>45441.027982418978</v>
          </cell>
          <cell r="C440">
            <v>0.31999999284744302</v>
          </cell>
        </row>
        <row r="441">
          <cell r="A441" t="str">
            <v>\\osipi.data.wol.bluescopesteel.net\F43_FINSWGB_03197_OT01_pv</v>
          </cell>
          <cell r="B441">
            <v>45441.028213923608</v>
          </cell>
          <cell r="C441">
            <v>0.259999990463257</v>
          </cell>
        </row>
        <row r="442">
          <cell r="A442" t="str">
            <v>\\osipi.data.wol.bluescopesteel.net\F43_FINSWGB_03197_OT01_pv</v>
          </cell>
          <cell r="B442">
            <v>45441.029256481481</v>
          </cell>
          <cell r="C442">
            <v>0.34999999403953602</v>
          </cell>
        </row>
        <row r="443">
          <cell r="A443" t="str">
            <v>\\osipi.data.wol.bluescopesteel.net\F43_FINSWGB_03197_OT01_pv</v>
          </cell>
          <cell r="B443">
            <v>45441.031109398151</v>
          </cell>
          <cell r="C443">
            <v>0.259999990463257</v>
          </cell>
        </row>
        <row r="444">
          <cell r="A444" t="str">
            <v>\\osipi.data.wol.bluescopesteel.net\F43_FINSWGB_03197_OT01_pv</v>
          </cell>
          <cell r="B444">
            <v>45441.03226753472</v>
          </cell>
          <cell r="C444">
            <v>0.31000000238418601</v>
          </cell>
        </row>
        <row r="445">
          <cell r="A445" t="str">
            <v>\\osipi.data.wol.bluescopesteel.net\F43_FINSWGB_03197_OT01_pv</v>
          </cell>
          <cell r="B445">
            <v>45441.032962453704</v>
          </cell>
          <cell r="C445">
            <v>0.259999990463257</v>
          </cell>
        </row>
        <row r="446">
          <cell r="A446" t="str">
            <v>\\osipi.data.wol.bluescopesteel.net\F43_FINSWGB_03197_OT01_pv</v>
          </cell>
          <cell r="B446">
            <v>45441.03423665509</v>
          </cell>
          <cell r="C446">
            <v>0.36000001430511502</v>
          </cell>
        </row>
        <row r="447">
          <cell r="A447" t="str">
            <v>\\osipi.data.wol.bluescopesteel.net\F43_FINSWGB_03197_OT01_pv</v>
          </cell>
          <cell r="B447">
            <v>45441.03469990741</v>
          </cell>
          <cell r="C447">
            <v>0.30000001192092901</v>
          </cell>
        </row>
        <row r="448">
          <cell r="A448" t="str">
            <v>\\osipi.data.wol.bluescopesteel.net\F43_FINSWGB_03197_OT01_pv</v>
          </cell>
          <cell r="B448">
            <v>45441.035394699073</v>
          </cell>
          <cell r="C448">
            <v>0.239999994635582</v>
          </cell>
        </row>
        <row r="449">
          <cell r="A449" t="str">
            <v>\\osipi.data.wol.bluescopesteel.net\F43_FINSWGB_03197_OT01_pv</v>
          </cell>
          <cell r="B449">
            <v>45441.036899918981</v>
          </cell>
          <cell r="C449">
            <v>0.31000000238418601</v>
          </cell>
        </row>
        <row r="450">
          <cell r="A450" t="str">
            <v>\\osipi.data.wol.bluescopesteel.net\F43_FINSWGB_03197_OT01_pv</v>
          </cell>
          <cell r="B450">
            <v>45441.037363043979</v>
          </cell>
          <cell r="C450">
            <v>0.21999999880790699</v>
          </cell>
        </row>
        <row r="451">
          <cell r="A451" t="str">
            <v>\\osipi.data.wol.bluescopesteel.net\F43_FINSWGB_03197_OT01_pv</v>
          </cell>
          <cell r="B451">
            <v>45441.037594687499</v>
          </cell>
          <cell r="C451">
            <v>0.129999995231628</v>
          </cell>
        </row>
        <row r="452">
          <cell r="A452" t="str">
            <v>\\osipi.data.wol.bluescopesteel.net\F43_FINSWGB_03197_OT01_pv</v>
          </cell>
          <cell r="B452">
            <v>45441.037710439814</v>
          </cell>
          <cell r="C452">
            <v>0.18000000715255701</v>
          </cell>
        </row>
        <row r="453">
          <cell r="A453" t="str">
            <v>\\osipi.data.wol.bluescopesteel.net\F43_FINSWGB_03197_OT01_pv</v>
          </cell>
          <cell r="B453">
            <v>45441.037826319443</v>
          </cell>
          <cell r="C453">
            <v>0.239999994635582</v>
          </cell>
        </row>
        <row r="454">
          <cell r="A454" t="str">
            <v>\\osipi.data.wol.bluescopesteel.net\F43_FINSWGB_03197_OT01_pv</v>
          </cell>
          <cell r="B454">
            <v>45441.038984259256</v>
          </cell>
          <cell r="C454">
            <v>0.31000000238418601</v>
          </cell>
        </row>
        <row r="455">
          <cell r="A455" t="str">
            <v>\\osipi.data.wol.bluescopesteel.net\F43_FINSWGB_03197_OT01_pv</v>
          </cell>
          <cell r="B455">
            <v>45441.039678923611</v>
          </cell>
          <cell r="C455">
            <v>0.259999990463257</v>
          </cell>
        </row>
        <row r="456">
          <cell r="A456" t="str">
            <v>\\osipi.data.wol.bluescopesteel.net\F43_FINSWGB_03197_OT01_pv</v>
          </cell>
          <cell r="B456">
            <v>45441.041299988428</v>
          </cell>
          <cell r="C456">
            <v>0.34000000357627902</v>
          </cell>
        </row>
        <row r="457">
          <cell r="A457" t="str">
            <v>\\osipi.data.wol.bluescopesteel.net\F43_FINSWGB_03197_OT01_pv</v>
          </cell>
          <cell r="B457">
            <v>45441.041647245373</v>
          </cell>
          <cell r="C457">
            <v>0.259999990463257</v>
          </cell>
        </row>
        <row r="458">
          <cell r="A458" t="str">
            <v>\\osipi.data.wol.bluescopesteel.net\F43_FINSWGB_03197_OT01_pv</v>
          </cell>
          <cell r="B458">
            <v>45441.043847222223</v>
          </cell>
          <cell r="C458">
            <v>0.36000001430511502</v>
          </cell>
        </row>
        <row r="459">
          <cell r="A459" t="str">
            <v>\\osipi.data.wol.bluescopesteel.net\F43_FINSWGB_03197_OT01_pv</v>
          </cell>
          <cell r="B459">
            <v>45441.044194618058</v>
          </cell>
          <cell r="C459">
            <v>0.270000010728836</v>
          </cell>
        </row>
        <row r="460">
          <cell r="A460" t="str">
            <v>\\osipi.data.wol.bluescopesteel.net\F43_FINSWGB_03197_OT01_pv</v>
          </cell>
          <cell r="B460">
            <v>45441.051143020835</v>
          </cell>
          <cell r="C460">
            <v>0.20999999344348899</v>
          </cell>
        </row>
        <row r="461">
          <cell r="A461" t="str">
            <v>\\osipi.data.wol.bluescopesteel.net\F43_FINSWGB_03197_OT01_pv</v>
          </cell>
          <cell r="B461">
            <v>45441.053458912036</v>
          </cell>
          <cell r="C461">
            <v>0.28999999165535001</v>
          </cell>
        </row>
        <row r="462">
          <cell r="A462" t="str">
            <v>\\osipi.data.wol.bluescopesteel.net\F43_FINSWGB_03197_OT01_pv</v>
          </cell>
          <cell r="B462">
            <v>45441.054501145831</v>
          </cell>
          <cell r="C462">
            <v>0.230000004172325</v>
          </cell>
        </row>
        <row r="463">
          <cell r="A463" t="str">
            <v>\\osipi.data.wol.bluescopesteel.net\F43_FINSWGB_03197_OT01_pv</v>
          </cell>
          <cell r="B463">
            <v>45441.057280520836</v>
          </cell>
          <cell r="C463">
            <v>0.15999999642372101</v>
          </cell>
        </row>
        <row r="464">
          <cell r="A464" t="str">
            <v>\\osipi.data.wol.bluescopesteel.net\F43_FINSWGB_03197_OT01_pv</v>
          </cell>
          <cell r="B464">
            <v>45441.057859398148</v>
          </cell>
          <cell r="C464">
            <v>0.21999999880790699</v>
          </cell>
        </row>
        <row r="465">
          <cell r="A465" t="str">
            <v>\\osipi.data.wol.bluescopesteel.net\F43_FINSWGB_03197_OT01_pv</v>
          </cell>
          <cell r="B465">
            <v>45441.059944189816</v>
          </cell>
          <cell r="C465">
            <v>0.140000000596046</v>
          </cell>
        </row>
        <row r="466">
          <cell r="A466" t="str">
            <v>\\osipi.data.wol.bluescopesteel.net\F43_FINSWGB_03197_OT01_pv</v>
          </cell>
          <cell r="B466">
            <v>45441.06005994213</v>
          </cell>
          <cell r="C466">
            <v>7.0000000298023196E-2</v>
          </cell>
        </row>
        <row r="467">
          <cell r="A467" t="str">
            <v>\\osipi.data.wol.bluescopesteel.net\F43_FINSWGB_03197_OT01_pv</v>
          </cell>
          <cell r="B467">
            <v>45441.06029144676</v>
          </cell>
          <cell r="C467">
            <v>0.15999999642372101</v>
          </cell>
        </row>
        <row r="468">
          <cell r="A468" t="str">
            <v>\\osipi.data.wol.bluescopesteel.net\F43_FINSWGB_03197_OT01_pv</v>
          </cell>
          <cell r="B468">
            <v>45441.060407314813</v>
          </cell>
          <cell r="C468">
            <v>0.239999994635582</v>
          </cell>
        </row>
        <row r="469">
          <cell r="A469" t="str">
            <v>\\osipi.data.wol.bluescopesteel.net\F43_FINSWGB_03197_OT01_pv</v>
          </cell>
          <cell r="B469">
            <v>45441.061565439813</v>
          </cell>
          <cell r="C469">
            <v>0.30000001192092901</v>
          </cell>
        </row>
        <row r="470">
          <cell r="A470" t="str">
            <v>\\osipi.data.wol.bluescopesteel.net\F43_FINSWGB_03197_OT01_pv</v>
          </cell>
          <cell r="B470">
            <v>45441.062028611108</v>
          </cell>
          <cell r="C470">
            <v>0.239999994635582</v>
          </cell>
        </row>
        <row r="471">
          <cell r="A471" t="str">
            <v>\\osipi.data.wol.bluescopesteel.net\F43_FINSWGB_03197_OT01_pv</v>
          </cell>
          <cell r="B471">
            <v>45441.06469190972</v>
          </cell>
          <cell r="C471">
            <v>0.18000000715255701</v>
          </cell>
        </row>
        <row r="472">
          <cell r="A472" t="str">
            <v>\\osipi.data.wol.bluescopesteel.net\F43_FINSWGB_03197_OT01_pv</v>
          </cell>
          <cell r="B472">
            <v>45441.065965590278</v>
          </cell>
          <cell r="C472">
            <v>0.239999994635582</v>
          </cell>
        </row>
        <row r="473">
          <cell r="A473" t="str">
            <v>\\osipi.data.wol.bluescopesteel.net\F43_FINSWGB_03197_OT01_pv</v>
          </cell>
          <cell r="B473">
            <v>45441.070829930555</v>
          </cell>
          <cell r="C473">
            <v>0.18000000715255701</v>
          </cell>
        </row>
        <row r="474">
          <cell r="A474" t="str">
            <v>\\osipi.data.wol.bluescopesteel.net\F43_FINSWGB_03197_OT01_pv</v>
          </cell>
          <cell r="B474">
            <v>45441.07129324074</v>
          </cell>
          <cell r="C474">
            <v>0.239999994635582</v>
          </cell>
        </row>
        <row r="475">
          <cell r="A475" t="str">
            <v>\\osipi.data.wol.bluescopesteel.net\F43_FINSWGB_03197_OT01_pv</v>
          </cell>
          <cell r="B475">
            <v>45441.071872141205</v>
          </cell>
          <cell r="C475">
            <v>0.18000000715255701</v>
          </cell>
        </row>
        <row r="476">
          <cell r="A476" t="str">
            <v>\\osipi.data.wol.bluescopesteel.net\F43_FINSWGB_03197_OT01_pv</v>
          </cell>
          <cell r="B476">
            <v>45441.07337784722</v>
          </cell>
          <cell r="C476">
            <v>0.239999994635582</v>
          </cell>
        </row>
        <row r="477">
          <cell r="A477" t="str">
            <v>\\osipi.data.wol.bluescopesteel.net\F43_FINSWGB_03197_OT01_pv</v>
          </cell>
          <cell r="B477">
            <v>45441.076272997685</v>
          </cell>
          <cell r="C477">
            <v>0.30000001192092901</v>
          </cell>
        </row>
        <row r="478">
          <cell r="A478" t="str">
            <v>\\osipi.data.wol.bluescopesteel.net\F43_FINSWGB_03197_OT01_pv</v>
          </cell>
          <cell r="B478">
            <v>45441.076504502314</v>
          </cell>
          <cell r="C478">
            <v>0.230000004172325</v>
          </cell>
        </row>
        <row r="479">
          <cell r="A479" t="str">
            <v>\\osipi.data.wol.bluescopesteel.net\F43_FINSWGB_03197_OT01_pv</v>
          </cell>
          <cell r="B479">
            <v>45441.077662442127</v>
          </cell>
          <cell r="C479">
            <v>0.129999995231628</v>
          </cell>
        </row>
        <row r="480">
          <cell r="A480" t="str">
            <v>\\osipi.data.wol.bluescopesteel.net\F43_FINSWGB_03197_OT01_pv</v>
          </cell>
          <cell r="B480">
            <v>45441.078125590277</v>
          </cell>
          <cell r="C480">
            <v>0.18000000715255701</v>
          </cell>
        </row>
        <row r="481">
          <cell r="A481" t="str">
            <v>\\osipi.data.wol.bluescopesteel.net\F43_FINSWGB_03197_OT01_pv</v>
          </cell>
          <cell r="B481">
            <v>45441.079399120368</v>
          </cell>
          <cell r="C481">
            <v>0.129999995231628</v>
          </cell>
        </row>
        <row r="482">
          <cell r="A482" t="str">
            <v>\\osipi.data.wol.bluescopesteel.net\F43_FINSWGB_03197_OT01_pv</v>
          </cell>
          <cell r="B482">
            <v>45441.079862268518</v>
          </cell>
          <cell r="C482">
            <v>0.18000000715255701</v>
          </cell>
        </row>
        <row r="483">
          <cell r="A483" t="str">
            <v>\\osipi.data.wol.bluescopesteel.net\F43_FINSWGB_03197_OT01_pv</v>
          </cell>
          <cell r="B483">
            <v>45441.08391494213</v>
          </cell>
          <cell r="C483">
            <v>0.129999995231628</v>
          </cell>
        </row>
        <row r="484">
          <cell r="A484" t="str">
            <v>\\osipi.data.wol.bluescopesteel.net\F43_FINSWGB_03197_OT01_pv</v>
          </cell>
          <cell r="B484">
            <v>45441.084262418983</v>
          </cell>
          <cell r="C484">
            <v>7.0000000298023196E-2</v>
          </cell>
        </row>
        <row r="485">
          <cell r="A485" t="str">
            <v>\\osipi.data.wol.bluescopesteel.net\F43_FINSWGB_03197_OT01_pv</v>
          </cell>
          <cell r="B485">
            <v>45441.08449400463</v>
          </cell>
          <cell r="C485">
            <v>0.15999999642372101</v>
          </cell>
        </row>
        <row r="486">
          <cell r="A486" t="str">
            <v>\\osipi.data.wol.bluescopesteel.net\F43_FINSWGB_03197_OT01_pv</v>
          </cell>
          <cell r="B486">
            <v>45441.08588363426</v>
          </cell>
          <cell r="C486">
            <v>0.21999999880790699</v>
          </cell>
        </row>
        <row r="487">
          <cell r="A487" t="str">
            <v>\\osipi.data.wol.bluescopesteel.net\F43_FINSWGB_03197_OT01_pv</v>
          </cell>
          <cell r="B487">
            <v>45441.087389155095</v>
          </cell>
          <cell r="C487">
            <v>0.270000010728836</v>
          </cell>
        </row>
        <row r="488">
          <cell r="A488" t="str">
            <v>\\osipi.data.wol.bluescopesteel.net\F43_FINSWGB_03197_OT01_pv</v>
          </cell>
          <cell r="B488">
            <v>45441.088546944447</v>
          </cell>
          <cell r="C488">
            <v>0.20000000298023199</v>
          </cell>
        </row>
        <row r="489">
          <cell r="A489" t="str">
            <v>\\osipi.data.wol.bluescopesteel.net\F43_FINSWGB_03197_OT01_pv</v>
          </cell>
          <cell r="B489">
            <v>45441.08901009259</v>
          </cell>
          <cell r="C489">
            <v>0.129999995231628</v>
          </cell>
        </row>
        <row r="490">
          <cell r="A490" t="str">
            <v>\\osipi.data.wol.bluescopesteel.net\F43_FINSWGB_03197_OT01_pv</v>
          </cell>
          <cell r="B490">
            <v>45441.089241701389</v>
          </cell>
          <cell r="C490">
            <v>0.20999999344348899</v>
          </cell>
        </row>
        <row r="491">
          <cell r="A491" t="str">
            <v>\\osipi.data.wol.bluescopesteel.net\F43_FINSWGB_03197_OT01_pv</v>
          </cell>
          <cell r="B491">
            <v>45441.090631516206</v>
          </cell>
          <cell r="C491">
            <v>0.119999997317791</v>
          </cell>
        </row>
        <row r="492">
          <cell r="A492" t="str">
            <v>\\osipi.data.wol.bluescopesteel.net\F43_FINSWGB_03197_OT01_pv</v>
          </cell>
          <cell r="B492">
            <v>45441.090978784719</v>
          </cell>
          <cell r="C492">
            <v>0.20000000298023199</v>
          </cell>
        </row>
        <row r="493">
          <cell r="A493" t="str">
            <v>\\osipi.data.wol.bluescopesteel.net\F43_FINSWGB_03197_OT01_pv</v>
          </cell>
          <cell r="B493">
            <v>45441.092715590275</v>
          </cell>
          <cell r="C493">
            <v>0.270000010728836</v>
          </cell>
        </row>
        <row r="494">
          <cell r="A494" t="str">
            <v>\\osipi.data.wol.bluescopesteel.net\F43_FINSWGB_03197_OT01_pv</v>
          </cell>
          <cell r="B494">
            <v>45441.093178912037</v>
          </cell>
          <cell r="C494">
            <v>0.21999999880790699</v>
          </cell>
        </row>
        <row r="495">
          <cell r="A495" t="str">
            <v>\\osipi.data.wol.bluescopesteel.net\F43_FINSWGB_03197_OT01_pv</v>
          </cell>
          <cell r="B495">
            <v>45441.093989456022</v>
          </cell>
          <cell r="C495">
            <v>0.270000010728836</v>
          </cell>
        </row>
        <row r="496">
          <cell r="A496" t="str">
            <v>\\osipi.data.wol.bluescopesteel.net\F43_FINSWGB_03197_OT01_pv</v>
          </cell>
          <cell r="B496">
            <v>45441.094220960651</v>
          </cell>
          <cell r="C496">
            <v>0.21999999880790699</v>
          </cell>
        </row>
        <row r="497">
          <cell r="A497" t="str">
            <v>\\osipi.data.wol.bluescopesteel.net\F43_FINSWGB_03197_OT01_pv</v>
          </cell>
          <cell r="B497">
            <v>45441.097115694443</v>
          </cell>
          <cell r="C497">
            <v>0.270000010728836</v>
          </cell>
        </row>
        <row r="498">
          <cell r="A498" t="str">
            <v>\\osipi.data.wol.bluescopesteel.net\F43_FINSWGB_03197_OT01_pv</v>
          </cell>
          <cell r="B498">
            <v>45441.097463275466</v>
          </cell>
          <cell r="C498">
            <v>0.21999999880790699</v>
          </cell>
        </row>
        <row r="499">
          <cell r="A499" t="str">
            <v>\\osipi.data.wol.bluescopesteel.net\F43_FINSWGB_03197_OT01_pv</v>
          </cell>
          <cell r="B499">
            <v>45441.099779201388</v>
          </cell>
          <cell r="C499">
            <v>0.28999999165535001</v>
          </cell>
        </row>
        <row r="500">
          <cell r="A500" t="str">
            <v>\\osipi.data.wol.bluescopesteel.net\F43_FINSWGB_03197_OT01_pv</v>
          </cell>
          <cell r="B500">
            <v>45441.10105341435</v>
          </cell>
          <cell r="C500">
            <v>0.230000004172325</v>
          </cell>
        </row>
        <row r="501">
          <cell r="A501" t="str">
            <v>\\osipi.data.wol.bluescopesteel.net\F43_FINSWGB_03197_OT01_pv</v>
          </cell>
          <cell r="B501">
            <v>45441.10637966435</v>
          </cell>
          <cell r="C501">
            <v>0.28999999165535001</v>
          </cell>
        </row>
        <row r="502">
          <cell r="A502" t="str">
            <v>\\osipi.data.wol.bluescopesteel.net\F43_FINSWGB_03197_OT01_pv</v>
          </cell>
          <cell r="B502">
            <v>45441.10707445602</v>
          </cell>
          <cell r="C502">
            <v>0.230000004172325</v>
          </cell>
        </row>
        <row r="503">
          <cell r="A503" t="str">
            <v>\\osipi.data.wol.bluescopesteel.net\F43_FINSWGB_03197_OT01_pv</v>
          </cell>
          <cell r="B503">
            <v>45441.109390243058</v>
          </cell>
          <cell r="C503">
            <v>0.28999999165535001</v>
          </cell>
        </row>
        <row r="504">
          <cell r="A504" t="str">
            <v>\\osipi.data.wol.bluescopesteel.net\F43_FINSWGB_03197_OT01_pv</v>
          </cell>
          <cell r="B504">
            <v>45441.110316805556</v>
          </cell>
          <cell r="C504">
            <v>0.230000004172325</v>
          </cell>
        </row>
        <row r="505">
          <cell r="A505" t="str">
            <v>\\osipi.data.wol.bluescopesteel.net\F43_FINSWGB_03197_OT01_pv</v>
          </cell>
          <cell r="B505">
            <v>45441.110779814815</v>
          </cell>
          <cell r="C505">
            <v>0.28999999165535001</v>
          </cell>
        </row>
        <row r="506">
          <cell r="A506" t="str">
            <v>\\osipi.data.wol.bluescopesteel.net\F43_FINSWGB_03197_OT01_pv</v>
          </cell>
          <cell r="B506">
            <v>45441.111590312503</v>
          </cell>
          <cell r="C506">
            <v>0.34000000357627902</v>
          </cell>
        </row>
        <row r="507">
          <cell r="A507" t="str">
            <v>\\osipi.data.wol.bluescopesteel.net\F43_FINSWGB_03197_OT01_pv</v>
          </cell>
          <cell r="B507">
            <v>45441.111706064818</v>
          </cell>
          <cell r="C507">
            <v>0.40999999642372098</v>
          </cell>
        </row>
        <row r="508">
          <cell r="A508" t="str">
            <v>\\osipi.data.wol.bluescopesteel.net\F43_FINSWGB_03197_OT01_pv</v>
          </cell>
          <cell r="B508">
            <v>45441.111937569447</v>
          </cell>
          <cell r="C508">
            <v>0.31999999284744302</v>
          </cell>
        </row>
        <row r="509">
          <cell r="A509" t="str">
            <v>\\osipi.data.wol.bluescopesteel.net\F43_FINSWGB_03197_OT01_pv</v>
          </cell>
          <cell r="B509">
            <v>45441.112053321762</v>
          </cell>
          <cell r="C509">
            <v>0.259999990463257</v>
          </cell>
        </row>
        <row r="510">
          <cell r="A510" t="str">
            <v>\\osipi.data.wol.bluescopesteel.net\F43_FINSWGB_03197_OT01_pv</v>
          </cell>
          <cell r="B510">
            <v>45441.112400578706</v>
          </cell>
          <cell r="C510">
            <v>0.20000000298023199</v>
          </cell>
        </row>
        <row r="511">
          <cell r="A511" t="str">
            <v>\\osipi.data.wol.bluescopesteel.net\F43_FINSWGB_03197_OT01_pv</v>
          </cell>
          <cell r="B511">
            <v>45441.113790416668</v>
          </cell>
          <cell r="C511">
            <v>0.270000010728836</v>
          </cell>
        </row>
        <row r="512">
          <cell r="A512" t="str">
            <v>\\osipi.data.wol.bluescopesteel.net\F43_FINSWGB_03197_OT01_pv</v>
          </cell>
          <cell r="B512">
            <v>45441.114832673615</v>
          </cell>
          <cell r="C512">
            <v>0.20000000298023199</v>
          </cell>
        </row>
        <row r="513">
          <cell r="A513" t="str">
            <v>\\osipi.data.wol.bluescopesteel.net\F43_FINSWGB_03197_OT01_pv</v>
          </cell>
          <cell r="B513">
            <v>45441.115759085646</v>
          </cell>
          <cell r="C513">
            <v>0.259999990463257</v>
          </cell>
        </row>
        <row r="514">
          <cell r="A514" t="str">
            <v>\\osipi.data.wol.bluescopesteel.net\F43_FINSWGB_03197_OT01_pv</v>
          </cell>
          <cell r="B514">
            <v>45441.117843425927</v>
          </cell>
          <cell r="C514">
            <v>0.18000000715255701</v>
          </cell>
        </row>
        <row r="515">
          <cell r="A515" t="str">
            <v>\\osipi.data.wol.bluescopesteel.net\F43_FINSWGB_03197_OT01_pv</v>
          </cell>
          <cell r="B515">
            <v>45441.118190995374</v>
          </cell>
          <cell r="C515">
            <v>0.25</v>
          </cell>
        </row>
        <row r="516">
          <cell r="A516" t="str">
            <v>\\osipi.data.wol.bluescopesteel.net\F43_FINSWGB_03197_OT01_pv</v>
          </cell>
          <cell r="B516">
            <v>45441.12050704861</v>
          </cell>
          <cell r="C516">
            <v>0.15999999642372101</v>
          </cell>
        </row>
        <row r="517">
          <cell r="A517" t="str">
            <v>\\osipi.data.wol.bluescopesteel.net\F43_FINSWGB_03197_OT01_pv</v>
          </cell>
          <cell r="B517">
            <v>45441.122358831017</v>
          </cell>
          <cell r="C517">
            <v>0.230000004172325</v>
          </cell>
        </row>
        <row r="518">
          <cell r="A518" t="str">
            <v>\\osipi.data.wol.bluescopesteel.net\F43_FINSWGB_03197_OT01_pv</v>
          </cell>
          <cell r="B518">
            <v>45441.125369918984</v>
          </cell>
          <cell r="C518">
            <v>0.15999999642372101</v>
          </cell>
        </row>
        <row r="519">
          <cell r="A519" t="str">
            <v>\\osipi.data.wol.bluescopesteel.net\F43_FINSWGB_03197_OT01_pv</v>
          </cell>
          <cell r="B519">
            <v>45441.125833206017</v>
          </cell>
          <cell r="C519">
            <v>0.21999999880790699</v>
          </cell>
        </row>
        <row r="520">
          <cell r="A520" t="str">
            <v>\\osipi.data.wol.bluescopesteel.net\F43_FINSWGB_03197_OT01_pv</v>
          </cell>
          <cell r="B520">
            <v>45441.127686168984</v>
          </cell>
          <cell r="C520">
            <v>0.31999999284744302</v>
          </cell>
        </row>
        <row r="521">
          <cell r="A521" t="str">
            <v>\\osipi.data.wol.bluescopesteel.net\F43_FINSWGB_03197_OT01_pv</v>
          </cell>
          <cell r="B521">
            <v>45441.128149293982</v>
          </cell>
          <cell r="C521">
            <v>0.230000004172325</v>
          </cell>
        </row>
        <row r="522">
          <cell r="A522" t="str">
            <v>\\osipi.data.wol.bluescopesteel.net\F43_FINSWGB_03197_OT01_pv</v>
          </cell>
          <cell r="B522">
            <v>45441.130117777779</v>
          </cell>
          <cell r="C522">
            <v>0.15999999642372101</v>
          </cell>
        </row>
        <row r="523">
          <cell r="A523" t="str">
            <v>\\osipi.data.wol.bluescopesteel.net\F43_FINSWGB_03197_OT01_pv</v>
          </cell>
          <cell r="B523">
            <v>45441.131275798609</v>
          </cell>
          <cell r="C523">
            <v>0.21999999880790699</v>
          </cell>
        </row>
        <row r="524">
          <cell r="A524" t="str">
            <v>\\osipi.data.wol.bluescopesteel.net\F43_FINSWGB_03197_OT01_pv</v>
          </cell>
          <cell r="B524">
            <v>45441.132665324076</v>
          </cell>
          <cell r="C524">
            <v>0.28999999165535001</v>
          </cell>
        </row>
        <row r="525">
          <cell r="A525" t="str">
            <v>\\osipi.data.wol.bluescopesteel.net\F43_FINSWGB_03197_OT01_pv</v>
          </cell>
          <cell r="B525">
            <v>45441.13359179398</v>
          </cell>
          <cell r="C525">
            <v>0.230000004172325</v>
          </cell>
        </row>
        <row r="526">
          <cell r="A526" t="str">
            <v>\\osipi.data.wol.bluescopesteel.net\F43_FINSWGB_03197_OT01_pv</v>
          </cell>
          <cell r="B526">
            <v>45441.136949884261</v>
          </cell>
          <cell r="C526">
            <v>0.15000000596046401</v>
          </cell>
        </row>
        <row r="527">
          <cell r="A527" t="str">
            <v>\\osipi.data.wol.bluescopesteel.net\F43_FINSWGB_03197_OT01_pv</v>
          </cell>
          <cell r="B527">
            <v>45441.137297141206</v>
          </cell>
          <cell r="C527">
            <v>0.20999999344348899</v>
          </cell>
        </row>
        <row r="528">
          <cell r="A528" t="str">
            <v>\\osipi.data.wol.bluescopesteel.net\F43_FINSWGB_03197_OT01_pv</v>
          </cell>
          <cell r="B528">
            <v>45441.138918576391</v>
          </cell>
          <cell r="C528">
            <v>0.15000000596046401</v>
          </cell>
        </row>
        <row r="529">
          <cell r="A529" t="str">
            <v>\\osipi.data.wol.bluescopesteel.net\F43_FINSWGB_03197_OT01_pv</v>
          </cell>
          <cell r="B529">
            <v>45441.140424097219</v>
          </cell>
          <cell r="C529">
            <v>0.21999999880790699</v>
          </cell>
        </row>
        <row r="530">
          <cell r="A530" t="str">
            <v>\\osipi.data.wol.bluescopesteel.net\F43_FINSWGB_03197_OT01_pv</v>
          </cell>
          <cell r="B530">
            <v>45441.140655763891</v>
          </cell>
          <cell r="C530">
            <v>0.119999997317791</v>
          </cell>
        </row>
        <row r="531">
          <cell r="A531" t="str">
            <v>\\osipi.data.wol.bluescopesteel.net\F43_FINSWGB_03197_OT01_pv</v>
          </cell>
          <cell r="B531">
            <v>45441.141003020835</v>
          </cell>
          <cell r="C531">
            <v>0.18999999761581399</v>
          </cell>
        </row>
        <row r="532">
          <cell r="A532" t="str">
            <v>\\osipi.data.wol.bluescopesteel.net\F43_FINSWGB_03197_OT01_pv</v>
          </cell>
          <cell r="B532">
            <v>45441.143318877315</v>
          </cell>
          <cell r="C532">
            <v>0.25</v>
          </cell>
        </row>
        <row r="533">
          <cell r="A533" t="str">
            <v>\\osipi.data.wol.bluescopesteel.net\F43_FINSWGB_03197_OT01_pv</v>
          </cell>
          <cell r="B533">
            <v>45441.143782025465</v>
          </cell>
          <cell r="C533">
            <v>0.18000000715255701</v>
          </cell>
        </row>
        <row r="534">
          <cell r="A534" t="str">
            <v>\\osipi.data.wol.bluescopesteel.net\F43_FINSWGB_03197_OT01_pv</v>
          </cell>
          <cell r="B534">
            <v>45441.145403344904</v>
          </cell>
          <cell r="C534">
            <v>0.239999994635582</v>
          </cell>
        </row>
        <row r="535">
          <cell r="A535" t="str">
            <v>\\osipi.data.wol.bluescopesteel.net\F43_FINSWGB_03197_OT01_pv</v>
          </cell>
          <cell r="B535">
            <v>45441.146677013887</v>
          </cell>
          <cell r="C535">
            <v>0.18000000715255701</v>
          </cell>
        </row>
        <row r="536">
          <cell r="A536" t="str">
            <v>\\osipi.data.wol.bluescopesteel.net\F43_FINSWGB_03197_OT01_pv</v>
          </cell>
          <cell r="B536">
            <v>45441.148645324072</v>
          </cell>
          <cell r="C536">
            <v>0.25</v>
          </cell>
        </row>
        <row r="537">
          <cell r="A537" t="str">
            <v>\\osipi.data.wol.bluescopesteel.net\F43_FINSWGB_03197_OT01_pv</v>
          </cell>
          <cell r="B537">
            <v>45441.150382164349</v>
          </cell>
          <cell r="C537">
            <v>0.31000000238418601</v>
          </cell>
        </row>
        <row r="538">
          <cell r="A538" t="str">
            <v>\\osipi.data.wol.bluescopesteel.net\F43_FINSWGB_03197_OT01_pv</v>
          </cell>
          <cell r="B538">
            <v>45441.15072972222</v>
          </cell>
          <cell r="C538">
            <v>0.230000004172325</v>
          </cell>
        </row>
        <row r="539">
          <cell r="A539" t="str">
            <v>\\osipi.data.wol.bluescopesteel.net\F43_FINSWGB_03197_OT01_pv</v>
          </cell>
          <cell r="B539">
            <v>45441.155940567129</v>
          </cell>
          <cell r="C539">
            <v>0.30000001192092901</v>
          </cell>
        </row>
        <row r="540">
          <cell r="A540" t="str">
            <v>\\osipi.data.wol.bluescopesteel.net\F43_FINSWGB_03197_OT01_pv</v>
          </cell>
          <cell r="B540">
            <v>45441.156751134258</v>
          </cell>
          <cell r="C540">
            <v>0.239999994635582</v>
          </cell>
        </row>
        <row r="541">
          <cell r="A541" t="str">
            <v>\\osipi.data.wol.bluescopesteel.net\F43_FINSWGB_03197_OT01_pv</v>
          </cell>
          <cell r="B541">
            <v>45441.157330196758</v>
          </cell>
          <cell r="C541">
            <v>0.30000001192092901</v>
          </cell>
        </row>
        <row r="542">
          <cell r="A542" t="str">
            <v>\\osipi.data.wol.bluescopesteel.net\F43_FINSWGB_03197_OT01_pv</v>
          </cell>
          <cell r="B542">
            <v>45441.158372407408</v>
          </cell>
          <cell r="C542">
            <v>0.239999994635582</v>
          </cell>
        </row>
        <row r="543">
          <cell r="A543" t="str">
            <v>\\osipi.data.wol.bluescopesteel.net\F43_FINSWGB_03197_OT01_pv</v>
          </cell>
          <cell r="B543">
            <v>45441.160109594908</v>
          </cell>
          <cell r="C543">
            <v>0.30000001192092901</v>
          </cell>
        </row>
        <row r="544">
          <cell r="A544" t="str">
            <v>\\osipi.data.wol.bluescopesteel.net\F43_FINSWGB_03197_OT01_pv</v>
          </cell>
          <cell r="B544">
            <v>45441.163236412038</v>
          </cell>
          <cell r="C544">
            <v>0.230000004172325</v>
          </cell>
        </row>
        <row r="545">
          <cell r="A545" t="str">
            <v>\\osipi.data.wol.bluescopesteel.net\F43_FINSWGB_03197_OT01_pv</v>
          </cell>
          <cell r="B545">
            <v>45441.163815335647</v>
          </cell>
          <cell r="C545">
            <v>0.28999999165535001</v>
          </cell>
        </row>
        <row r="546">
          <cell r="A546" t="str">
            <v>\\osipi.data.wol.bluescopesteel.net\F43_FINSWGB_03197_OT01_pv</v>
          </cell>
          <cell r="B546">
            <v>45441.164857476855</v>
          </cell>
          <cell r="C546">
            <v>0.34000000357627902</v>
          </cell>
        </row>
        <row r="547">
          <cell r="A547" t="str">
            <v>\\osipi.data.wol.bluescopesteel.net\F43_FINSWGB_03197_OT01_pv</v>
          </cell>
          <cell r="B547">
            <v>45441.165204907411</v>
          </cell>
          <cell r="C547">
            <v>0.28999999165535001</v>
          </cell>
        </row>
        <row r="548">
          <cell r="A548" t="str">
            <v>\\osipi.data.wol.bluescopesteel.net\F43_FINSWGB_03197_OT01_pv</v>
          </cell>
          <cell r="B548">
            <v>45441.166478576386</v>
          </cell>
          <cell r="C548">
            <v>0.34000000357627902</v>
          </cell>
        </row>
        <row r="549">
          <cell r="A549" t="str">
            <v>\\osipi.data.wol.bluescopesteel.net\F43_FINSWGB_03197_OT01_pv</v>
          </cell>
          <cell r="B549">
            <v>45441.166825972221</v>
          </cell>
          <cell r="C549">
            <v>0.28000000119209301</v>
          </cell>
        </row>
        <row r="550">
          <cell r="A550" t="str">
            <v>\\osipi.data.wol.bluescopesteel.net\F43_FINSWGB_03197_OT01_pv</v>
          </cell>
          <cell r="B550">
            <v>45441.1713422338</v>
          </cell>
          <cell r="C550">
            <v>0.20999999344348899</v>
          </cell>
        </row>
        <row r="551">
          <cell r="A551" t="str">
            <v>\\osipi.data.wol.bluescopesteel.net\F43_FINSWGB_03197_OT01_pv</v>
          </cell>
          <cell r="B551">
            <v>45441.17342644676</v>
          </cell>
          <cell r="C551">
            <v>0.270000010728836</v>
          </cell>
        </row>
        <row r="552">
          <cell r="A552" t="str">
            <v>\\osipi.data.wol.bluescopesteel.net\F43_FINSWGB_03197_OT01_pv</v>
          </cell>
          <cell r="B552">
            <v>45441.174120960648</v>
          </cell>
          <cell r="C552">
            <v>0.62000000476837203</v>
          </cell>
        </row>
        <row r="553">
          <cell r="A553" t="str">
            <v>\\osipi.data.wol.bluescopesteel.net\F43_FINSWGB_03197_OT01_pv</v>
          </cell>
          <cell r="B553">
            <v>45441.174236817133</v>
          </cell>
          <cell r="C553">
            <v>19.399999618530298</v>
          </cell>
        </row>
        <row r="554">
          <cell r="A554" t="str">
            <v>\\osipi.data.wol.bluescopesteel.net\F43_FINSWGB_03197_OT01_pv</v>
          </cell>
          <cell r="B554">
            <v>45441.174352650465</v>
          </cell>
          <cell r="C554">
            <v>80.889999389648395</v>
          </cell>
        </row>
        <row r="555">
          <cell r="A555" t="str">
            <v>\\osipi.data.wol.bluescopesteel.net\F43_FINSWGB_03197_OT01_pv</v>
          </cell>
          <cell r="B555">
            <v>45441.174468541663</v>
          </cell>
          <cell r="C555">
            <v>103.080001831055</v>
          </cell>
        </row>
        <row r="556">
          <cell r="A556" t="str">
            <v>\\osipi.data.wol.bluescopesteel.net\F43_FINSWGB_03197_OT01_pv</v>
          </cell>
          <cell r="B556">
            <v>45441.174584409724</v>
          </cell>
          <cell r="C556">
            <v>106.83999633789099</v>
          </cell>
        </row>
        <row r="557">
          <cell r="A557" t="str">
            <v>\\osipi.data.wol.bluescopesteel.net\F43_FINSWGB_03197_OT01_pv</v>
          </cell>
          <cell r="B557">
            <v>45441.174816030092</v>
          </cell>
          <cell r="C557">
            <v>104.419998168945</v>
          </cell>
        </row>
        <row r="558">
          <cell r="A558" t="str">
            <v>\\osipi.data.wol.bluescopesteel.net\F43_FINSWGB_03197_OT01_pv</v>
          </cell>
          <cell r="B558">
            <v>45441.174931782407</v>
          </cell>
          <cell r="C558">
            <v>84.290000915527301</v>
          </cell>
        </row>
        <row r="559">
          <cell r="A559" t="str">
            <v>\\osipi.data.wol.bluescopesteel.net\F43_FINSWGB_03197_OT01_pv</v>
          </cell>
          <cell r="B559">
            <v>45441.175047534722</v>
          </cell>
          <cell r="C559">
            <v>55.939998626708999</v>
          </cell>
        </row>
        <row r="560">
          <cell r="A560" t="str">
            <v>\\osipi.data.wol.bluescopesteel.net\F43_FINSWGB_03197_OT01_pv</v>
          </cell>
          <cell r="B560">
            <v>45441.175163287036</v>
          </cell>
          <cell r="C560">
            <v>35.950000762939503</v>
          </cell>
        </row>
        <row r="561">
          <cell r="A561" t="str">
            <v>\\osipi.data.wol.bluescopesteel.net\F43_FINSWGB_03197_OT01_pv</v>
          </cell>
          <cell r="B561">
            <v>45441.175279178242</v>
          </cell>
          <cell r="C561">
            <v>32.840000152587898</v>
          </cell>
        </row>
        <row r="562">
          <cell r="A562" t="str">
            <v>\\osipi.data.wol.bluescopesteel.net\F43_FINSWGB_03197_OT01_pv</v>
          </cell>
          <cell r="B562">
            <v>45441.175394930557</v>
          </cell>
          <cell r="C562">
            <v>27.309999465942401</v>
          </cell>
        </row>
        <row r="563">
          <cell r="A563" t="str">
            <v>\\osipi.data.wol.bluescopesteel.net\F43_FINSWGB_03197_OT01_pv</v>
          </cell>
          <cell r="B563">
            <v>45441.175510682871</v>
          </cell>
          <cell r="C563">
            <v>22.2700004577637</v>
          </cell>
        </row>
        <row r="564">
          <cell r="A564" t="str">
            <v>\\osipi.data.wol.bluescopesteel.net\F43_FINSWGB_03197_OT01_pv</v>
          </cell>
          <cell r="B564">
            <v>45441.175626435186</v>
          </cell>
          <cell r="C564">
            <v>16.860000610351602</v>
          </cell>
        </row>
        <row r="565">
          <cell r="A565" t="str">
            <v>\\osipi.data.wol.bluescopesteel.net\F43_FINSWGB_03197_OT01_pv</v>
          </cell>
          <cell r="B565">
            <v>45441.175742187501</v>
          </cell>
          <cell r="C565">
            <v>15.3999996185303</v>
          </cell>
        </row>
        <row r="566">
          <cell r="A566" t="str">
            <v>\\osipi.data.wol.bluescopesteel.net\F43_FINSWGB_03197_OT01_pv</v>
          </cell>
          <cell r="B566">
            <v>45441.175857939816</v>
          </cell>
          <cell r="C566">
            <v>15.7200002670288</v>
          </cell>
        </row>
        <row r="567">
          <cell r="A567" t="str">
            <v>\\osipi.data.wol.bluescopesteel.net\F43_FINSWGB_03197_OT01_pv</v>
          </cell>
          <cell r="B567">
            <v>45441.175973831021</v>
          </cell>
          <cell r="C567">
            <v>16.870000839233398</v>
          </cell>
        </row>
        <row r="568">
          <cell r="A568" t="str">
            <v>\\osipi.data.wol.bluescopesteel.net\F43_FINSWGB_03197_OT01_pv</v>
          </cell>
          <cell r="B568">
            <v>45441.176089583336</v>
          </cell>
          <cell r="C568">
            <v>18.379999160766602</v>
          </cell>
        </row>
        <row r="569">
          <cell r="A569" t="str">
            <v>\\osipi.data.wol.bluescopesteel.net\F43_FINSWGB_03197_OT01_pv</v>
          </cell>
          <cell r="B569">
            <v>45441.176205335651</v>
          </cell>
          <cell r="C569">
            <v>18.079999923706101</v>
          </cell>
        </row>
        <row r="570">
          <cell r="A570" t="str">
            <v>\\osipi.data.wol.bluescopesteel.net\F43_FINSWGB_03197_OT01_pv</v>
          </cell>
          <cell r="B570">
            <v>45441.176321203704</v>
          </cell>
          <cell r="C570">
            <v>16.360000610351602</v>
          </cell>
        </row>
        <row r="571">
          <cell r="A571" t="str">
            <v>\\osipi.data.wol.bluescopesteel.net\F43_FINSWGB_03197_OT01_pv</v>
          </cell>
          <cell r="B571">
            <v>45441.176436956019</v>
          </cell>
          <cell r="C571">
            <v>14.6099996566772</v>
          </cell>
        </row>
        <row r="572">
          <cell r="A572" t="str">
            <v>\\osipi.data.wol.bluescopesteel.net\F43_FINSWGB_03197_OT01_pv</v>
          </cell>
          <cell r="B572">
            <v>45441.176552708333</v>
          </cell>
          <cell r="C572">
            <v>12.800000190734901</v>
          </cell>
        </row>
        <row r="573">
          <cell r="A573" t="str">
            <v>\\osipi.data.wol.bluescopesteel.net\F43_FINSWGB_03197_OT01_pv</v>
          </cell>
          <cell r="B573">
            <v>45441.176668599539</v>
          </cell>
          <cell r="C573">
            <v>12.420000076293899</v>
          </cell>
        </row>
        <row r="574">
          <cell r="A574" t="str">
            <v>\\osipi.data.wol.bluescopesteel.net\F43_FINSWGB_03197_OT01_pv</v>
          </cell>
          <cell r="B574">
            <v>45441.176784351854</v>
          </cell>
          <cell r="C574">
            <v>11.9099998474121</v>
          </cell>
        </row>
        <row r="575">
          <cell r="A575" t="str">
            <v>\\osipi.data.wol.bluescopesteel.net\F43_FINSWGB_03197_OT01_pv</v>
          </cell>
          <cell r="B575">
            <v>45441.176900104168</v>
          </cell>
          <cell r="C575">
            <v>15.1599998474121</v>
          </cell>
        </row>
        <row r="576">
          <cell r="A576" t="str">
            <v>\\osipi.data.wol.bluescopesteel.net\F43_FINSWGB_03197_OT01_pv</v>
          </cell>
          <cell r="B576">
            <v>45441.177015879628</v>
          </cell>
          <cell r="C576">
            <v>20.200000762939499</v>
          </cell>
        </row>
        <row r="577">
          <cell r="A577" t="str">
            <v>\\osipi.data.wol.bluescopesteel.net\F43_FINSWGB_03197_OT01_pv</v>
          </cell>
          <cell r="B577">
            <v>45441.177131770834</v>
          </cell>
          <cell r="C577">
            <v>47.259998321533203</v>
          </cell>
        </row>
        <row r="578">
          <cell r="A578" t="str">
            <v>\\osipi.data.wol.bluescopesteel.net\F43_FINSWGB_03197_OT01_pv</v>
          </cell>
          <cell r="B578">
            <v>45441.177247523148</v>
          </cell>
          <cell r="C578">
            <v>75.120002746582003</v>
          </cell>
        </row>
        <row r="579">
          <cell r="A579" t="str">
            <v>\\osipi.data.wol.bluescopesteel.net\F43_FINSWGB_03197_OT01_pv</v>
          </cell>
          <cell r="B579">
            <v>45441.177363275463</v>
          </cell>
          <cell r="C579">
            <v>82.629997253417997</v>
          </cell>
        </row>
        <row r="580">
          <cell r="A580" t="str">
            <v>\\osipi.data.wol.bluescopesteel.net\F43_FINSWGB_03197_OT01_pv</v>
          </cell>
          <cell r="B580">
            <v>45441.177479201389</v>
          </cell>
          <cell r="C580">
            <v>73.010002136230497</v>
          </cell>
        </row>
        <row r="581">
          <cell r="A581" t="str">
            <v>\\osipi.data.wol.bluescopesteel.net\F43_FINSWGB_03197_OT01_pv</v>
          </cell>
          <cell r="B581">
            <v>45441.177595092595</v>
          </cell>
          <cell r="C581">
            <v>48.830001831054702</v>
          </cell>
        </row>
        <row r="582">
          <cell r="A582" t="str">
            <v>\\osipi.data.wol.bluescopesteel.net\F43_FINSWGB_03197_OT01_pv</v>
          </cell>
          <cell r="B582">
            <v>45441.17771084491</v>
          </cell>
          <cell r="C582">
            <v>39.680000305175803</v>
          </cell>
        </row>
        <row r="583">
          <cell r="A583" t="str">
            <v>\\osipi.data.wol.bluescopesteel.net\F43_FINSWGB_03197_OT01_pv</v>
          </cell>
          <cell r="B583">
            <v>45441.177826597224</v>
          </cell>
          <cell r="C583">
            <v>29.159999847412099</v>
          </cell>
        </row>
        <row r="584">
          <cell r="A584" t="str">
            <v>\\osipi.data.wol.bluescopesteel.net\F43_FINSWGB_03197_OT01_pv</v>
          </cell>
          <cell r="B584">
            <v>45441.177942488423</v>
          </cell>
          <cell r="C584">
            <v>25.950000762939499</v>
          </cell>
        </row>
        <row r="585">
          <cell r="A585" t="str">
            <v>\\osipi.data.wol.bluescopesteel.net\F43_FINSWGB_03197_OT01_pv</v>
          </cell>
          <cell r="B585">
            <v>45441.178058240737</v>
          </cell>
          <cell r="C585">
            <v>24.340000152587901</v>
          </cell>
        </row>
        <row r="586">
          <cell r="A586" t="str">
            <v>\\osipi.data.wol.bluescopesteel.net\F43_FINSWGB_03197_OT01_pv</v>
          </cell>
          <cell r="B586">
            <v>45441.178173993052</v>
          </cell>
          <cell r="C586">
            <v>22.459999084472699</v>
          </cell>
        </row>
        <row r="587">
          <cell r="A587" t="str">
            <v>\\osipi.data.wol.bluescopesteel.net\F43_FINSWGB_03197_OT01_pv</v>
          </cell>
          <cell r="B587">
            <v>45441.178289745367</v>
          </cell>
          <cell r="C587">
            <v>20.420000076293899</v>
          </cell>
        </row>
        <row r="588">
          <cell r="A588" t="str">
            <v>\\osipi.data.wol.bluescopesteel.net\F43_FINSWGB_03197_OT01_pv</v>
          </cell>
          <cell r="B588">
            <v>45441.178405636572</v>
          </cell>
          <cell r="C588">
            <v>19.7700004577637</v>
          </cell>
        </row>
        <row r="589">
          <cell r="A589" t="str">
            <v>\\osipi.data.wol.bluescopesteel.net\F43_FINSWGB_03197_OT01_pv</v>
          </cell>
          <cell r="B589">
            <v>45441.178521388887</v>
          </cell>
          <cell r="C589">
            <v>18.620000839233398</v>
          </cell>
        </row>
        <row r="590">
          <cell r="A590" t="str">
            <v>\\osipi.data.wol.bluescopesteel.net\F43_FINSWGB_03197_OT01_pv</v>
          </cell>
          <cell r="B590">
            <v>45441.178637141202</v>
          </cell>
          <cell r="C590">
            <v>17.149999618530298</v>
          </cell>
        </row>
        <row r="591">
          <cell r="A591" t="str">
            <v>\\osipi.data.wol.bluescopesteel.net\F43_FINSWGB_03197_OT01_pv</v>
          </cell>
          <cell r="B591">
            <v>45441.178753032407</v>
          </cell>
          <cell r="C591">
            <v>13.329999923706101</v>
          </cell>
        </row>
        <row r="592">
          <cell r="A592" t="str">
            <v>\\osipi.data.wol.bluescopesteel.net\F43_FINSWGB_03197_OT01_pv</v>
          </cell>
          <cell r="B592">
            <v>45441.178868784722</v>
          </cell>
          <cell r="C592">
            <v>11.75</v>
          </cell>
        </row>
        <row r="593">
          <cell r="A593" t="str">
            <v>\\osipi.data.wol.bluescopesteel.net\F43_FINSWGB_03197_OT01_pv</v>
          </cell>
          <cell r="B593">
            <v>45441.178984537037</v>
          </cell>
          <cell r="C593">
            <v>9.3900003433227504</v>
          </cell>
        </row>
        <row r="594">
          <cell r="A594" t="str">
            <v>\\osipi.data.wol.bluescopesteel.net\F43_FINSWGB_03197_OT01_pv</v>
          </cell>
          <cell r="B594">
            <v>45441.179100289351</v>
          </cell>
          <cell r="C594">
            <v>8.9099998474121094</v>
          </cell>
        </row>
        <row r="595">
          <cell r="A595" t="str">
            <v>\\osipi.data.wol.bluescopesteel.net\F43_FINSWGB_03197_OT01_pv</v>
          </cell>
          <cell r="B595">
            <v>45441.179216180557</v>
          </cell>
          <cell r="C595">
            <v>7.9099998474121103</v>
          </cell>
        </row>
        <row r="596">
          <cell r="A596" t="str">
            <v>\\osipi.data.wol.bluescopesteel.net\F43_FINSWGB_03197_OT01_pv</v>
          </cell>
          <cell r="B596">
            <v>45441.179331932872</v>
          </cell>
          <cell r="C596">
            <v>8.0299997329711896</v>
          </cell>
        </row>
        <row r="597">
          <cell r="A597" t="str">
            <v>\\osipi.data.wol.bluescopesteel.net\F43_FINSWGB_03197_OT01_pv</v>
          </cell>
          <cell r="B597">
            <v>45441.179447685186</v>
          </cell>
          <cell r="C597">
            <v>8.8400001525878906</v>
          </cell>
        </row>
        <row r="598">
          <cell r="A598" t="str">
            <v>\\osipi.data.wol.bluescopesteel.net\F43_FINSWGB_03197_OT01_pv</v>
          </cell>
          <cell r="B598">
            <v>45441.179563576392</v>
          </cell>
          <cell r="C598">
            <v>8.9099998474121094</v>
          </cell>
        </row>
        <row r="599">
          <cell r="A599" t="str">
            <v>\\osipi.data.wol.bluescopesteel.net\F43_FINSWGB_03197_OT01_pv</v>
          </cell>
          <cell r="B599">
            <v>45441.179679328707</v>
          </cell>
          <cell r="C599">
            <v>8.3800001144409197</v>
          </cell>
        </row>
        <row r="600">
          <cell r="A600" t="str">
            <v>\\osipi.data.wol.bluescopesteel.net\F43_FINSWGB_03197_OT01_pv</v>
          </cell>
          <cell r="B600">
            <v>45441.179795243057</v>
          </cell>
          <cell r="C600">
            <v>7.3299999237060502</v>
          </cell>
        </row>
        <row r="601">
          <cell r="A601" t="str">
            <v>\\osipi.data.wol.bluescopesteel.net\F43_FINSWGB_03197_OT01_pv</v>
          </cell>
          <cell r="B601">
            <v>45441.179911030093</v>
          </cell>
          <cell r="C601">
            <v>7.0300002098083496</v>
          </cell>
        </row>
        <row r="602">
          <cell r="A602" t="str">
            <v>\\osipi.data.wol.bluescopesteel.net\F43_FINSWGB_03197_OT01_pv</v>
          </cell>
          <cell r="B602">
            <v>45441.180026898146</v>
          </cell>
          <cell r="C602">
            <v>6.9699997901916504</v>
          </cell>
        </row>
        <row r="603">
          <cell r="A603" t="str">
            <v>\\osipi.data.wol.bluescopesteel.net\F43_FINSWGB_03197_OT01_pv</v>
          </cell>
          <cell r="B603">
            <v>45441.180142650461</v>
          </cell>
          <cell r="C603">
            <v>7.1999998092651403</v>
          </cell>
        </row>
        <row r="604">
          <cell r="A604" t="str">
            <v>\\osipi.data.wol.bluescopesteel.net\F43_FINSWGB_03197_OT01_pv</v>
          </cell>
          <cell r="B604">
            <v>45441.180258564818</v>
          </cell>
          <cell r="C604">
            <v>6.71000003814697</v>
          </cell>
        </row>
        <row r="605">
          <cell r="A605" t="str">
            <v>\\osipi.data.wol.bluescopesteel.net\F43_FINSWGB_03197_OT01_pv</v>
          </cell>
          <cell r="B605">
            <v>45441.180374317133</v>
          </cell>
          <cell r="C605">
            <v>6.3499999046325701</v>
          </cell>
        </row>
        <row r="606">
          <cell r="A606" t="str">
            <v>\\osipi.data.wol.bluescopesteel.net\F43_FINSWGB_03197_OT01_pv</v>
          </cell>
          <cell r="B606">
            <v>45441.180490219907</v>
          </cell>
          <cell r="C606">
            <v>6.0900001525878897</v>
          </cell>
        </row>
        <row r="607">
          <cell r="A607" t="str">
            <v>\\osipi.data.wol.bluescopesteel.net\F43_FINSWGB_03197_OT01_pv</v>
          </cell>
          <cell r="B607">
            <v>45441.180721724537</v>
          </cell>
          <cell r="C607">
            <v>6.1999998092651403</v>
          </cell>
        </row>
        <row r="608">
          <cell r="A608" t="str">
            <v>\\osipi.data.wol.bluescopesteel.net\F43_FINSWGB_03197_OT01_pv</v>
          </cell>
          <cell r="B608">
            <v>45441.180837476852</v>
          </cell>
          <cell r="C608">
            <v>6.1199998855590803</v>
          </cell>
        </row>
        <row r="609">
          <cell r="A609" t="str">
            <v>\\osipi.data.wol.bluescopesteel.net\F43_FINSWGB_03197_OT01_pv</v>
          </cell>
          <cell r="B609">
            <v>45441.180953310184</v>
          </cell>
          <cell r="C609">
            <v>6.5999999046325701</v>
          </cell>
        </row>
        <row r="610">
          <cell r="A610" t="str">
            <v>\\osipi.data.wol.bluescopesteel.net\F43_FINSWGB_03197_OT01_pv</v>
          </cell>
          <cell r="B610">
            <v>45441.18106920139</v>
          </cell>
          <cell r="C610">
            <v>7.6599998474121103</v>
          </cell>
        </row>
        <row r="611">
          <cell r="A611" t="str">
            <v>\\osipi.data.wol.bluescopesteel.net\F43_FINSWGB_03197_OT01_pv</v>
          </cell>
          <cell r="B611">
            <v>45441.181185034722</v>
          </cell>
          <cell r="C611">
            <v>7.5199999809265101</v>
          </cell>
        </row>
        <row r="612">
          <cell r="A612" t="str">
            <v>\\osipi.data.wol.bluescopesteel.net\F43_FINSWGB_03197_OT01_pv</v>
          </cell>
          <cell r="B612">
            <v>45441.181300787037</v>
          </cell>
          <cell r="C612">
            <v>6.9400000572204599</v>
          </cell>
        </row>
        <row r="613">
          <cell r="A613" t="str">
            <v>\\osipi.data.wol.bluescopesteel.net\F43_FINSWGB_03197_OT01_pv</v>
          </cell>
          <cell r="B613">
            <v>45441.181416678242</v>
          </cell>
          <cell r="C613">
            <v>11.439999580383301</v>
          </cell>
        </row>
        <row r="614">
          <cell r="A614" t="str">
            <v>\\osipi.data.wol.bluescopesteel.net\F43_FINSWGB_03197_OT01_pv</v>
          </cell>
          <cell r="B614">
            <v>45441.181532430557</v>
          </cell>
          <cell r="C614">
            <v>14.0100002288818</v>
          </cell>
        </row>
        <row r="615">
          <cell r="A615" t="str">
            <v>\\osipi.data.wol.bluescopesteel.net\F43_FINSWGB_03197_OT01_pv</v>
          </cell>
          <cell r="B615">
            <v>45441.181648182872</v>
          </cell>
          <cell r="C615">
            <v>15.1599998474121</v>
          </cell>
        </row>
        <row r="616">
          <cell r="A616" t="str">
            <v>\\osipi.data.wol.bluescopesteel.net\F43_FINSWGB_03197_OT01_pv</v>
          </cell>
          <cell r="B616">
            <v>45441.181763935187</v>
          </cell>
          <cell r="C616">
            <v>14.3999996185303</v>
          </cell>
        </row>
        <row r="617">
          <cell r="A617" t="str">
            <v>\\osipi.data.wol.bluescopesteel.net\F43_FINSWGB_03197_OT01_pv</v>
          </cell>
          <cell r="B617">
            <v>45441.181879687501</v>
          </cell>
          <cell r="C617">
            <v>6.7300000190734899</v>
          </cell>
        </row>
        <row r="618">
          <cell r="A618" t="str">
            <v>\\osipi.data.wol.bluescopesteel.net\F43_FINSWGB_03197_OT01_pv</v>
          </cell>
          <cell r="B618">
            <v>45441.181995555555</v>
          </cell>
          <cell r="C618">
            <v>5.0900001525878897</v>
          </cell>
        </row>
        <row r="619">
          <cell r="A619" t="str">
            <v>\\osipi.data.wol.bluescopesteel.net\F43_FINSWGB_03197_OT01_pv</v>
          </cell>
          <cell r="B619">
            <v>45441.182111307869</v>
          </cell>
          <cell r="C619">
            <v>4.7699999809265101</v>
          </cell>
        </row>
        <row r="620">
          <cell r="A620" t="str">
            <v>\\osipi.data.wol.bluescopesteel.net\F43_FINSWGB_03197_OT01_pv</v>
          </cell>
          <cell r="B620">
            <v>45441.182227060184</v>
          </cell>
          <cell r="C620">
            <v>4.4400000572204599</v>
          </cell>
        </row>
        <row r="621">
          <cell r="A621" t="str">
            <v>\\osipi.data.wol.bluescopesteel.net\F43_FINSWGB_03197_OT01_pv</v>
          </cell>
          <cell r="B621">
            <v>45441.182458553238</v>
          </cell>
          <cell r="C621">
            <v>7.3499999046325701</v>
          </cell>
        </row>
        <row r="622">
          <cell r="A622" t="str">
            <v>\\osipi.data.wol.bluescopesteel.net\F43_FINSWGB_03197_OT01_pv</v>
          </cell>
          <cell r="B622">
            <v>45441.182574305552</v>
          </cell>
          <cell r="C622">
            <v>11.2600002288818</v>
          </cell>
        </row>
        <row r="623">
          <cell r="A623" t="str">
            <v>\\osipi.data.wol.bluescopesteel.net\F43_FINSWGB_03197_OT01_pv</v>
          </cell>
          <cell r="B623">
            <v>45441.182690196758</v>
          </cell>
          <cell r="C623">
            <v>11.3699998855591</v>
          </cell>
        </row>
        <row r="624">
          <cell r="A624" t="str">
            <v>\\osipi.data.wol.bluescopesteel.net\F43_FINSWGB_03197_OT01_pv</v>
          </cell>
          <cell r="B624">
            <v>45441.182806111108</v>
          </cell>
          <cell r="C624">
            <v>10.930000305175801</v>
          </cell>
        </row>
        <row r="625">
          <cell r="A625" t="str">
            <v>\\osipi.data.wol.bluescopesteel.net\F43_FINSWGB_03197_OT01_pv</v>
          </cell>
          <cell r="B625">
            <v>45441.182921863423</v>
          </cell>
          <cell r="C625">
            <v>6.0700001716613796</v>
          </cell>
        </row>
        <row r="626">
          <cell r="A626" t="str">
            <v>\\osipi.data.wol.bluescopesteel.net\F43_FINSWGB_03197_OT01_pv</v>
          </cell>
          <cell r="B626">
            <v>45441.183037615738</v>
          </cell>
          <cell r="C626">
            <v>4.96000003814697</v>
          </cell>
        </row>
        <row r="627">
          <cell r="A627" t="str">
            <v>\\osipi.data.wol.bluescopesteel.net\F43_FINSWGB_03197_OT01_pv</v>
          </cell>
          <cell r="B627">
            <v>45441.183153368052</v>
          </cell>
          <cell r="C627">
            <v>5.5799999237060502</v>
          </cell>
        </row>
        <row r="628">
          <cell r="A628" t="str">
            <v>\\osipi.data.wol.bluescopesteel.net\F43_FINSWGB_03197_OT01_pv</v>
          </cell>
          <cell r="B628">
            <v>45441.183269259258</v>
          </cell>
          <cell r="C628">
            <v>5.2199997901916504</v>
          </cell>
        </row>
        <row r="629">
          <cell r="A629" t="str">
            <v>\\osipi.data.wol.bluescopesteel.net\F43_FINSWGB_03197_OT01_pv</v>
          </cell>
          <cell r="B629">
            <v>45441.183385011573</v>
          </cell>
          <cell r="C629">
            <v>5.1300001144409197</v>
          </cell>
        </row>
        <row r="630">
          <cell r="A630" t="str">
            <v>\\osipi.data.wol.bluescopesteel.net\F43_FINSWGB_03197_OT01_pv</v>
          </cell>
          <cell r="B630">
            <v>45441.183500763887</v>
          </cell>
          <cell r="C630">
            <v>4.7199997901916504</v>
          </cell>
        </row>
        <row r="631">
          <cell r="A631" t="str">
            <v>\\osipi.data.wol.bluescopesteel.net\F43_FINSWGB_03197_OT01_pv</v>
          </cell>
          <cell r="B631">
            <v>45441.183616516202</v>
          </cell>
          <cell r="C631">
            <v>4.96000003814697</v>
          </cell>
        </row>
        <row r="632">
          <cell r="A632" t="str">
            <v>\\osipi.data.wol.bluescopesteel.net\F43_FINSWGB_03197_OT01_pv</v>
          </cell>
          <cell r="B632">
            <v>45441.183732268517</v>
          </cell>
          <cell r="C632">
            <v>5.1300001144409197</v>
          </cell>
        </row>
        <row r="633">
          <cell r="A633" t="str">
            <v>\\osipi.data.wol.bluescopesteel.net\F43_FINSWGB_03197_OT01_pv</v>
          </cell>
          <cell r="B633">
            <v>45441.183848020832</v>
          </cell>
          <cell r="C633">
            <v>5.2699999809265101</v>
          </cell>
        </row>
        <row r="634">
          <cell r="A634" t="str">
            <v>\\osipi.data.wol.bluescopesteel.net\F43_FINSWGB_03197_OT01_pv</v>
          </cell>
          <cell r="B634">
            <v>45441.183963773146</v>
          </cell>
          <cell r="C634">
            <v>4.6700000762939498</v>
          </cell>
        </row>
        <row r="635">
          <cell r="A635" t="str">
            <v>\\osipi.data.wol.bluescopesteel.net\F43_FINSWGB_03197_OT01_pv</v>
          </cell>
          <cell r="B635">
            <v>45441.184079664352</v>
          </cell>
          <cell r="C635">
            <v>4.8600001335143999</v>
          </cell>
        </row>
        <row r="636">
          <cell r="A636" t="str">
            <v>\\osipi.data.wol.bluescopesteel.net\F43_FINSWGB_03197_OT01_pv</v>
          </cell>
          <cell r="B636">
            <v>45441.184311307872</v>
          </cell>
          <cell r="C636">
            <v>5.0999999046325701</v>
          </cell>
        </row>
        <row r="637">
          <cell r="A637" t="str">
            <v>\\osipi.data.wol.bluescopesteel.net\F43_FINSWGB_03197_OT01_pv</v>
          </cell>
          <cell r="B637">
            <v>45441.184427199078</v>
          </cell>
          <cell r="C637">
            <v>4.9699997901916504</v>
          </cell>
        </row>
        <row r="638">
          <cell r="A638" t="str">
            <v>\\osipi.data.wol.bluescopesteel.net\F43_FINSWGB_03197_OT01_pv</v>
          </cell>
          <cell r="B638">
            <v>45441.184658738428</v>
          </cell>
          <cell r="C638">
            <v>5.1500000953674299</v>
          </cell>
        </row>
        <row r="639">
          <cell r="A639" t="str">
            <v>\\osipi.data.wol.bluescopesteel.net\F43_FINSWGB_03197_OT01_pv</v>
          </cell>
          <cell r="B639">
            <v>45441.184774444446</v>
          </cell>
          <cell r="C639">
            <v>5.2699999809265101</v>
          </cell>
        </row>
        <row r="640">
          <cell r="A640" t="str">
            <v>\\osipi.data.wol.bluescopesteel.net\F43_FINSWGB_03197_OT01_pv</v>
          </cell>
          <cell r="B640">
            <v>45441.184890185184</v>
          </cell>
          <cell r="C640">
            <v>5.3600001335143999</v>
          </cell>
        </row>
        <row r="641">
          <cell r="A641" t="str">
            <v>\\osipi.data.wol.bluescopesteel.net\F43_FINSWGB_03197_OT01_pv</v>
          </cell>
          <cell r="B641">
            <v>45441.185005937499</v>
          </cell>
          <cell r="C641">
            <v>5.2600002288818404</v>
          </cell>
        </row>
        <row r="642">
          <cell r="A642" t="str">
            <v>\\osipi.data.wol.bluescopesteel.net\F43_FINSWGB_03197_OT01_pv</v>
          </cell>
          <cell r="B642">
            <v>45441.185121689814</v>
          </cell>
          <cell r="C642">
            <v>5.1500000953674299</v>
          </cell>
        </row>
        <row r="643">
          <cell r="A643" t="str">
            <v>\\osipi.data.wol.bluescopesteel.net\F43_FINSWGB_03197_OT01_pv</v>
          </cell>
          <cell r="B643">
            <v>45441.185237442129</v>
          </cell>
          <cell r="C643">
            <v>4.8600001335143999</v>
          </cell>
        </row>
        <row r="644">
          <cell r="A644" t="str">
            <v>\\osipi.data.wol.bluescopesteel.net\F43_FINSWGB_03197_OT01_pv</v>
          </cell>
          <cell r="B644">
            <v>45441.185353194443</v>
          </cell>
          <cell r="C644">
            <v>4.4899997711181596</v>
          </cell>
        </row>
        <row r="645">
          <cell r="A645" t="str">
            <v>\\osipi.data.wol.bluescopesteel.net\F43_FINSWGB_03197_OT01_pv</v>
          </cell>
          <cell r="B645">
            <v>45441.185469131946</v>
          </cell>
          <cell r="C645">
            <v>4.5700001716613796</v>
          </cell>
        </row>
        <row r="646">
          <cell r="A646" t="str">
            <v>\\osipi.data.wol.bluescopesteel.net\F43_FINSWGB_03197_OT01_pv</v>
          </cell>
          <cell r="B646">
            <v>45441.185584884261</v>
          </cell>
          <cell r="C646">
            <v>4.4699997901916504</v>
          </cell>
        </row>
        <row r="647">
          <cell r="A647" t="str">
            <v>\\osipi.data.wol.bluescopesteel.net\F43_FINSWGB_03197_OT01_pv</v>
          </cell>
          <cell r="B647">
            <v>45441.185932384258</v>
          </cell>
          <cell r="C647">
            <v>4.3499999046325701</v>
          </cell>
        </row>
        <row r="648">
          <cell r="A648" t="str">
            <v>\\osipi.data.wol.bluescopesteel.net\F43_FINSWGB_03197_OT01_pv</v>
          </cell>
          <cell r="B648">
            <v>45441.186048136573</v>
          </cell>
          <cell r="C648">
            <v>4.2699999809265101</v>
          </cell>
        </row>
        <row r="649">
          <cell r="A649" t="str">
            <v>\\osipi.data.wol.bluescopesteel.net\F43_FINSWGB_03197_OT01_pv</v>
          </cell>
          <cell r="B649">
            <v>45441.186163888888</v>
          </cell>
          <cell r="C649">
            <v>4.0799999237060502</v>
          </cell>
        </row>
        <row r="650">
          <cell r="A650" t="str">
            <v>\\osipi.data.wol.bluescopesteel.net\F43_FINSWGB_03197_OT01_pv</v>
          </cell>
          <cell r="B650">
            <v>45441.186279641202</v>
          </cell>
          <cell r="C650">
            <v>3.9700000286102299</v>
          </cell>
        </row>
        <row r="651">
          <cell r="A651" t="str">
            <v>\\osipi.data.wol.bluescopesteel.net\F43_FINSWGB_03197_OT01_pv</v>
          </cell>
          <cell r="B651">
            <v>45441.186395578705</v>
          </cell>
          <cell r="C651">
            <v>3.8099999427795401</v>
          </cell>
        </row>
        <row r="652">
          <cell r="A652" t="str">
            <v>\\osipi.data.wol.bluescopesteel.net\F43_FINSWGB_03197_OT01_pv</v>
          </cell>
          <cell r="B652">
            <v>45441.186511284723</v>
          </cell>
          <cell r="C652">
            <v>3.9700000286102299</v>
          </cell>
        </row>
        <row r="653">
          <cell r="A653" t="str">
            <v>\\osipi.data.wol.bluescopesteel.net\F43_FINSWGB_03197_OT01_pv</v>
          </cell>
          <cell r="B653">
            <v>45441.186627037037</v>
          </cell>
          <cell r="C653">
            <v>4.4699997901916504</v>
          </cell>
        </row>
        <row r="654">
          <cell r="A654" t="str">
            <v>\\osipi.data.wol.bluescopesteel.net\F43_FINSWGB_03197_OT01_pv</v>
          </cell>
          <cell r="B654">
            <v>45441.186742789352</v>
          </cell>
          <cell r="C654">
            <v>6.5</v>
          </cell>
        </row>
        <row r="655">
          <cell r="A655" t="str">
            <v>\\osipi.data.wol.bluescopesteel.net\F43_FINSWGB_03197_OT01_pv</v>
          </cell>
          <cell r="B655">
            <v>45441.186858680558</v>
          </cell>
          <cell r="C655">
            <v>9.2299995422363299</v>
          </cell>
        </row>
        <row r="656">
          <cell r="A656" t="str">
            <v>\\osipi.data.wol.bluescopesteel.net\F43_FINSWGB_03197_OT01_pv</v>
          </cell>
          <cell r="B656">
            <v>45441.186974432872</v>
          </cell>
          <cell r="C656">
            <v>9.3500003814697301</v>
          </cell>
        </row>
        <row r="657">
          <cell r="A657" t="str">
            <v>\\osipi.data.wol.bluescopesteel.net\F43_FINSWGB_03197_OT01_pv</v>
          </cell>
          <cell r="B657">
            <v>45441.187090185187</v>
          </cell>
          <cell r="C657">
            <v>8.1700000762939506</v>
          </cell>
        </row>
        <row r="658">
          <cell r="A658" t="str">
            <v>\\osipi.data.wol.bluescopesteel.net\F43_FINSWGB_03197_OT01_pv</v>
          </cell>
          <cell r="B658">
            <v>45441.187205937502</v>
          </cell>
          <cell r="C658">
            <v>6.7800002098083496</v>
          </cell>
        </row>
        <row r="659">
          <cell r="A659" t="str">
            <v>\\osipi.data.wol.bluescopesteel.net\F43_FINSWGB_03197_OT01_pv</v>
          </cell>
          <cell r="B659">
            <v>45441.1873218287</v>
          </cell>
          <cell r="C659">
            <v>7.5</v>
          </cell>
        </row>
        <row r="660">
          <cell r="A660" t="str">
            <v>\\osipi.data.wol.bluescopesteel.net\F43_FINSWGB_03197_OT01_pv</v>
          </cell>
          <cell r="B660">
            <v>45441.187437719906</v>
          </cell>
          <cell r="C660">
            <v>7.7399997711181596</v>
          </cell>
        </row>
        <row r="661">
          <cell r="A661" t="str">
            <v>\\osipi.data.wol.bluescopesteel.net\F43_FINSWGB_03197_OT01_pv</v>
          </cell>
          <cell r="B661">
            <v>45441.187553460652</v>
          </cell>
          <cell r="C661">
            <v>11.3400001525879</v>
          </cell>
        </row>
        <row r="662">
          <cell r="A662" t="str">
            <v>\\osipi.data.wol.bluescopesteel.net\F43_FINSWGB_03197_OT01_pv</v>
          </cell>
          <cell r="B662">
            <v>45441.187669212966</v>
          </cell>
          <cell r="C662">
            <v>13.8800001144409</v>
          </cell>
        </row>
        <row r="663">
          <cell r="A663" t="str">
            <v>\\osipi.data.wol.bluescopesteel.net\F43_FINSWGB_03197_OT01_pv</v>
          </cell>
          <cell r="B663">
            <v>45441.187784965281</v>
          </cell>
          <cell r="C663">
            <v>14.25</v>
          </cell>
        </row>
        <row r="664">
          <cell r="A664" t="str">
            <v>\\osipi.data.wol.bluescopesteel.net\F43_FINSWGB_03197_OT01_pv</v>
          </cell>
          <cell r="B664">
            <v>45441.187900717596</v>
          </cell>
          <cell r="C664">
            <v>11.4099998474121</v>
          </cell>
        </row>
        <row r="665">
          <cell r="A665" t="str">
            <v>\\osipi.data.wol.bluescopesteel.net\F43_FINSWGB_03197_OT01_pv</v>
          </cell>
          <cell r="B665">
            <v>45441.188016469911</v>
          </cell>
          <cell r="C665">
            <v>8.8500003814697301</v>
          </cell>
        </row>
        <row r="666">
          <cell r="A666" t="str">
            <v>\\osipi.data.wol.bluescopesteel.net\F43_FINSWGB_03197_OT01_pv</v>
          </cell>
          <cell r="B666">
            <v>45441.188132337964</v>
          </cell>
          <cell r="C666">
            <v>9.1199998855590803</v>
          </cell>
        </row>
        <row r="667">
          <cell r="A667" t="str">
            <v>\\osipi.data.wol.bluescopesteel.net\F43_FINSWGB_03197_OT01_pv</v>
          </cell>
          <cell r="B667">
            <v>45441.188248090279</v>
          </cell>
          <cell r="C667">
            <v>8.2600002288818395</v>
          </cell>
        </row>
        <row r="668">
          <cell r="A668" t="str">
            <v>\\osipi.data.wol.bluescopesteel.net\F43_FINSWGB_03197_OT01_pv</v>
          </cell>
          <cell r="B668">
            <v>45441.188363842593</v>
          </cell>
          <cell r="C668">
            <v>7.7399997711181596</v>
          </cell>
        </row>
        <row r="669">
          <cell r="A669" t="str">
            <v>\\osipi.data.wol.bluescopesteel.net\F43_FINSWGB_03197_OT01_pv</v>
          </cell>
          <cell r="B669">
            <v>45441.18847976852</v>
          </cell>
          <cell r="C669">
            <v>6.5599999427795401</v>
          </cell>
        </row>
        <row r="670">
          <cell r="A670" t="str">
            <v>\\osipi.data.wol.bluescopesteel.net\F43_FINSWGB_03197_OT01_pv</v>
          </cell>
          <cell r="B670">
            <v>45441.188595659725</v>
          </cell>
          <cell r="C670">
            <v>6.7300000190734899</v>
          </cell>
        </row>
        <row r="671">
          <cell r="A671" t="str">
            <v>\\osipi.data.wol.bluescopesteel.net\F43_FINSWGB_03197_OT01_pv</v>
          </cell>
          <cell r="B671">
            <v>45441.18871141204</v>
          </cell>
          <cell r="C671">
            <v>6.46000003814697</v>
          </cell>
        </row>
        <row r="672">
          <cell r="A672" t="str">
            <v>\\osipi.data.wol.bluescopesteel.net\F43_FINSWGB_03197_OT01_pv</v>
          </cell>
          <cell r="B672">
            <v>45441.188827164355</v>
          </cell>
          <cell r="C672">
            <v>5.8499999046325701</v>
          </cell>
        </row>
        <row r="673">
          <cell r="A673" t="str">
            <v>\\osipi.data.wol.bluescopesteel.net\F43_FINSWGB_03197_OT01_pv</v>
          </cell>
          <cell r="B673">
            <v>45441.188942916669</v>
          </cell>
          <cell r="C673">
            <v>5.4499998092651403</v>
          </cell>
        </row>
        <row r="674">
          <cell r="A674" t="str">
            <v>\\osipi.data.wol.bluescopesteel.net\F43_FINSWGB_03197_OT01_pv</v>
          </cell>
          <cell r="B674">
            <v>45441.189058668984</v>
          </cell>
          <cell r="C674">
            <v>6.21000003814697</v>
          </cell>
        </row>
        <row r="675">
          <cell r="A675" t="str">
            <v>\\osipi.data.wol.bluescopesteel.net\F43_FINSWGB_03197_OT01_pv</v>
          </cell>
          <cell r="B675">
            <v>45441.189174421299</v>
          </cell>
          <cell r="C675">
            <v>7.78999996185303</v>
          </cell>
        </row>
        <row r="676">
          <cell r="A676" t="str">
            <v>\\osipi.data.wol.bluescopesteel.net\F43_FINSWGB_03197_OT01_pv</v>
          </cell>
          <cell r="B676">
            <v>45441.189290173614</v>
          </cell>
          <cell r="C676">
            <v>7.6900000572204599</v>
          </cell>
        </row>
        <row r="677">
          <cell r="A677" t="str">
            <v>\\osipi.data.wol.bluescopesteel.net\F43_FINSWGB_03197_OT01_pv</v>
          </cell>
          <cell r="B677">
            <v>45441.189405925928</v>
          </cell>
          <cell r="C677">
            <v>8.0299997329711896</v>
          </cell>
        </row>
        <row r="678">
          <cell r="A678" t="str">
            <v>\\osipi.data.wol.bluescopesteel.net\F43_FINSWGB_03197_OT01_pv</v>
          </cell>
          <cell r="B678">
            <v>45441.189521678243</v>
          </cell>
          <cell r="C678">
            <v>6.3200001716613796</v>
          </cell>
        </row>
        <row r="679">
          <cell r="A679" t="str">
            <v>\\osipi.data.wol.bluescopesteel.net\F43_FINSWGB_03197_OT01_pv</v>
          </cell>
          <cell r="B679">
            <v>45441.189753182873</v>
          </cell>
          <cell r="C679">
            <v>7.3600001335143999</v>
          </cell>
        </row>
        <row r="680">
          <cell r="A680" t="str">
            <v>\\osipi.data.wol.bluescopesteel.net\F43_FINSWGB_03197_OT01_pv</v>
          </cell>
          <cell r="B680">
            <v>45441.18986903935</v>
          </cell>
          <cell r="C680">
            <v>8.8000001907348597</v>
          </cell>
        </row>
        <row r="681">
          <cell r="A681" t="str">
            <v>\\osipi.data.wol.bluescopesteel.net\F43_FINSWGB_03197_OT01_pv</v>
          </cell>
          <cell r="B681">
            <v>45441.189984965276</v>
          </cell>
          <cell r="C681">
            <v>9.5500001907348597</v>
          </cell>
        </row>
        <row r="682">
          <cell r="A682" t="str">
            <v>\\osipi.data.wol.bluescopesteel.net\F43_FINSWGB_03197_OT01_pv</v>
          </cell>
          <cell r="B682">
            <v>45441.190100717591</v>
          </cell>
          <cell r="C682">
            <v>9.4499998092651403</v>
          </cell>
        </row>
        <row r="683">
          <cell r="A683" t="str">
            <v>\\osipi.data.wol.bluescopesteel.net\F43_FINSWGB_03197_OT01_pv</v>
          </cell>
          <cell r="B683">
            <v>45441.190216469906</v>
          </cell>
          <cell r="C683">
            <v>7.2800002098083496</v>
          </cell>
        </row>
        <row r="684">
          <cell r="A684" t="str">
            <v>\\osipi.data.wol.bluescopesteel.net\F43_FINSWGB_03197_OT01_pv</v>
          </cell>
          <cell r="B684">
            <v>45441.190332372687</v>
          </cell>
          <cell r="C684">
            <v>6.8899998664856001</v>
          </cell>
        </row>
        <row r="685">
          <cell r="A685" t="str">
            <v>\\osipi.data.wol.bluescopesteel.net\F43_FINSWGB_03197_OT01_pv</v>
          </cell>
          <cell r="B685">
            <v>45441.190448090281</v>
          </cell>
          <cell r="C685">
            <v>5.9699997901916504</v>
          </cell>
        </row>
        <row r="686">
          <cell r="A686" t="str">
            <v>\\osipi.data.wol.bluescopesteel.net\F43_FINSWGB_03197_OT01_pv</v>
          </cell>
          <cell r="B686">
            <v>45441.190679583335</v>
          </cell>
          <cell r="C686">
            <v>7.1500000953674299</v>
          </cell>
        </row>
        <row r="687">
          <cell r="A687" t="str">
            <v>\\osipi.data.wol.bluescopesteel.net\F43_FINSWGB_03197_OT01_pv</v>
          </cell>
          <cell r="B687">
            <v>45441.19079547454</v>
          </cell>
          <cell r="C687">
            <v>8.5799999237060494</v>
          </cell>
        </row>
        <row r="688">
          <cell r="A688" t="str">
            <v>\\osipi.data.wol.bluescopesteel.net\F43_FINSWGB_03197_OT01_pv</v>
          </cell>
          <cell r="B688">
            <v>45441.190911226855</v>
          </cell>
          <cell r="C688">
            <v>8.6300001144409197</v>
          </cell>
        </row>
        <row r="689">
          <cell r="A689" t="str">
            <v>\\osipi.data.wol.bluescopesteel.net\F43_FINSWGB_03197_OT01_pv</v>
          </cell>
          <cell r="B689">
            <v>45441.191027071756</v>
          </cell>
          <cell r="C689">
            <v>8.5799999237060494</v>
          </cell>
        </row>
        <row r="690">
          <cell r="A690" t="str">
            <v>\\osipi.data.wol.bluescopesteel.net\F43_FINSWGB_03197_OT01_pv</v>
          </cell>
          <cell r="B690">
            <v>45441.191142870368</v>
          </cell>
          <cell r="C690">
            <v>6.6399998664856001</v>
          </cell>
        </row>
        <row r="691">
          <cell r="A691" t="str">
            <v>\\osipi.data.wol.bluescopesteel.net\F43_FINSWGB_03197_OT01_pv</v>
          </cell>
          <cell r="B691">
            <v>45441.191258749997</v>
          </cell>
          <cell r="C691">
            <v>5.5799999237060502</v>
          </cell>
        </row>
        <row r="692">
          <cell r="A692" t="str">
            <v>\\osipi.data.wol.bluescopesteel.net\F43_FINSWGB_03197_OT01_pv</v>
          </cell>
          <cell r="B692">
            <v>45441.191374548609</v>
          </cell>
          <cell r="C692">
            <v>4.6500000953674299</v>
          </cell>
        </row>
        <row r="693">
          <cell r="A693" t="str">
            <v>\\osipi.data.wol.bluescopesteel.net\F43_FINSWGB_03197_OT01_pv</v>
          </cell>
          <cell r="B693">
            <v>45441.191490474535</v>
          </cell>
          <cell r="C693">
            <v>5.6100001335143999</v>
          </cell>
        </row>
        <row r="694">
          <cell r="A694" t="str">
            <v>\\osipi.data.wol.bluescopesteel.net\F43_FINSWGB_03197_OT01_pv</v>
          </cell>
          <cell r="B694">
            <v>45441.191606365741</v>
          </cell>
          <cell r="C694">
            <v>5.8800001144409197</v>
          </cell>
        </row>
        <row r="695">
          <cell r="A695" t="str">
            <v>\\osipi.data.wol.bluescopesteel.net\F43_FINSWGB_03197_OT01_pv</v>
          </cell>
          <cell r="B695">
            <v>45441.191722118056</v>
          </cell>
          <cell r="C695">
            <v>32.209999084472699</v>
          </cell>
        </row>
        <row r="696">
          <cell r="A696" t="str">
            <v>\\osipi.data.wol.bluescopesteel.net\F43_FINSWGB_03197_OT01_pv</v>
          </cell>
          <cell r="B696">
            <v>45441.19183787037</v>
          </cell>
          <cell r="C696">
            <v>34.9799995422363</v>
          </cell>
        </row>
        <row r="697">
          <cell r="A697" t="str">
            <v>\\osipi.data.wol.bluescopesteel.net\F43_FINSWGB_03197_OT01_pv</v>
          </cell>
          <cell r="B697">
            <v>45441.191953796297</v>
          </cell>
          <cell r="C697">
            <v>36.5200004577637</v>
          </cell>
        </row>
        <row r="698">
          <cell r="A698" t="str">
            <v>\\osipi.data.wol.bluescopesteel.net\F43_FINSWGB_03197_OT01_pv</v>
          </cell>
          <cell r="B698">
            <v>45441.192069710647</v>
          </cell>
          <cell r="C698">
            <v>24.9899997711182</v>
          </cell>
        </row>
        <row r="699">
          <cell r="A699" t="str">
            <v>\\osipi.data.wol.bluescopesteel.net\F43_FINSWGB_03197_OT01_pv</v>
          </cell>
          <cell r="B699">
            <v>45441.192185462962</v>
          </cell>
          <cell r="C699">
            <v>24.069999694824201</v>
          </cell>
        </row>
        <row r="700">
          <cell r="A700" t="str">
            <v>\\osipi.data.wol.bluescopesteel.net\F43_FINSWGB_03197_OT01_pv</v>
          </cell>
          <cell r="B700">
            <v>45441.192416967591</v>
          </cell>
          <cell r="C700">
            <v>69.879997253417997</v>
          </cell>
        </row>
        <row r="701">
          <cell r="A701" t="str">
            <v>\\osipi.data.wol.bluescopesteel.net\F43_FINSWGB_03197_OT01_pv</v>
          </cell>
          <cell r="B701">
            <v>45441.192532719906</v>
          </cell>
          <cell r="C701">
            <v>77.910003662109403</v>
          </cell>
        </row>
        <row r="702">
          <cell r="A702" t="str">
            <v>\\osipi.data.wol.bluescopesteel.net\F43_FINSWGB_03197_OT01_pv</v>
          </cell>
          <cell r="B702">
            <v>45441.192648472221</v>
          </cell>
          <cell r="C702">
            <v>77.459999084472699</v>
          </cell>
        </row>
        <row r="703">
          <cell r="A703" t="str">
            <v>\\osipi.data.wol.bluescopesteel.net\F43_FINSWGB_03197_OT01_pv</v>
          </cell>
          <cell r="B703">
            <v>45441.192764340274</v>
          </cell>
          <cell r="C703">
            <v>48.220001220703097</v>
          </cell>
        </row>
        <row r="704">
          <cell r="A704" t="str">
            <v>\\osipi.data.wol.bluescopesteel.net\F43_FINSWGB_03197_OT01_pv</v>
          </cell>
          <cell r="B704">
            <v>45441.192880254632</v>
          </cell>
          <cell r="C704">
            <v>10</v>
          </cell>
        </row>
        <row r="705">
          <cell r="A705" t="str">
            <v>\\osipi.data.wol.bluescopesteel.net\F43_FINSWGB_03197_OT01_pv</v>
          </cell>
          <cell r="B705">
            <v>45441.192996006946</v>
          </cell>
          <cell r="C705">
            <v>7.8200001716613796</v>
          </cell>
        </row>
        <row r="706">
          <cell r="A706" t="str">
            <v>\\osipi.data.wol.bluescopesteel.net\F43_FINSWGB_03197_OT01_pv</v>
          </cell>
          <cell r="B706">
            <v>45441.193111898145</v>
          </cell>
          <cell r="C706">
            <v>7.0100002288818404</v>
          </cell>
        </row>
        <row r="707">
          <cell r="A707" t="str">
            <v>\\osipi.data.wol.bluescopesteel.net\F43_FINSWGB_03197_OT01_pv</v>
          </cell>
          <cell r="B707">
            <v>45441.193227650459</v>
          </cell>
          <cell r="C707">
            <v>6.5700001716613796</v>
          </cell>
        </row>
        <row r="708">
          <cell r="A708" t="str">
            <v>\\osipi.data.wol.bluescopesteel.net\F43_FINSWGB_03197_OT01_pv</v>
          </cell>
          <cell r="B708">
            <v>45441.193343402774</v>
          </cell>
          <cell r="C708">
            <v>6.4800000190734899</v>
          </cell>
        </row>
        <row r="709">
          <cell r="A709" t="str">
            <v>\\osipi.data.wol.bluescopesteel.net\F43_FINSWGB_03197_OT01_pv</v>
          </cell>
          <cell r="B709">
            <v>45441.193459155096</v>
          </cell>
          <cell r="C709">
            <v>7.6599998474121103</v>
          </cell>
        </row>
        <row r="710">
          <cell r="A710" t="str">
            <v>\\osipi.data.wol.bluescopesteel.net\F43_FINSWGB_03197_OT01_pv</v>
          </cell>
          <cell r="B710">
            <v>45441.193574907411</v>
          </cell>
          <cell r="C710">
            <v>8.0500001907348597</v>
          </cell>
        </row>
        <row r="711">
          <cell r="A711" t="str">
            <v>\\osipi.data.wol.bluescopesteel.net\F43_FINSWGB_03197_OT01_pv</v>
          </cell>
          <cell r="B711">
            <v>45441.193690659726</v>
          </cell>
          <cell r="C711">
            <v>13.189999580383301</v>
          </cell>
        </row>
        <row r="712">
          <cell r="A712" t="str">
            <v>\\osipi.data.wol.bluescopesteel.net\F43_FINSWGB_03197_OT01_pv</v>
          </cell>
          <cell r="B712">
            <v>45441.19380641204</v>
          </cell>
          <cell r="C712">
            <v>11.6199998855591</v>
          </cell>
        </row>
        <row r="713">
          <cell r="A713" t="str">
            <v>\\osipi.data.wol.bluescopesteel.net\F43_FINSWGB_03197_OT01_pv</v>
          </cell>
          <cell r="B713">
            <v>45441.193922303239</v>
          </cell>
          <cell r="C713">
            <v>11.199999809265099</v>
          </cell>
        </row>
        <row r="714">
          <cell r="A714" t="str">
            <v>\\osipi.data.wol.bluescopesteel.net\F43_FINSWGB_03197_OT01_pv</v>
          </cell>
          <cell r="B714">
            <v>45441.194038194444</v>
          </cell>
          <cell r="C714">
            <v>5.3699998855590803</v>
          </cell>
        </row>
        <row r="715">
          <cell r="A715" t="str">
            <v>\\osipi.data.wol.bluescopesteel.net\F43_FINSWGB_03197_OT01_pv</v>
          </cell>
          <cell r="B715">
            <v>45441.194153946759</v>
          </cell>
          <cell r="C715">
            <v>5.4499998092651403</v>
          </cell>
        </row>
        <row r="716">
          <cell r="A716" t="str">
            <v>\\osipi.data.wol.bluescopesteel.net\F43_FINSWGB_03197_OT01_pv</v>
          </cell>
          <cell r="B716">
            <v>45441.194269826388</v>
          </cell>
          <cell r="C716">
            <v>6.1199998855590803</v>
          </cell>
        </row>
        <row r="717">
          <cell r="A717" t="str">
            <v>\\osipi.data.wol.bluescopesteel.net\F43_FINSWGB_03197_OT01_pv</v>
          </cell>
          <cell r="B717">
            <v>45441.194501388891</v>
          </cell>
          <cell r="C717">
            <v>5.8499999046325701</v>
          </cell>
        </row>
        <row r="718">
          <cell r="A718" t="str">
            <v>\\osipi.data.wol.bluescopesteel.net\F43_FINSWGB_03197_OT01_pv</v>
          </cell>
          <cell r="B718">
            <v>45441.19461726852</v>
          </cell>
          <cell r="C718">
            <v>5.2199997901916504</v>
          </cell>
        </row>
        <row r="719">
          <cell r="A719" t="str">
            <v>\\osipi.data.wol.bluescopesteel.net\F43_FINSWGB_03197_OT01_pv</v>
          </cell>
          <cell r="B719">
            <v>45441.194733020835</v>
          </cell>
          <cell r="C719">
            <v>6.2699999809265101</v>
          </cell>
        </row>
        <row r="720">
          <cell r="A720" t="str">
            <v>\\osipi.data.wol.bluescopesteel.net\F43_FINSWGB_03197_OT01_pv</v>
          </cell>
          <cell r="B720">
            <v>45441.19484891204</v>
          </cell>
          <cell r="C720">
            <v>6.4200000762939498</v>
          </cell>
        </row>
        <row r="721">
          <cell r="A721" t="str">
            <v>\\osipi.data.wol.bluescopesteel.net\F43_FINSWGB_03197_OT01_pv</v>
          </cell>
          <cell r="B721">
            <v>45441.194964664355</v>
          </cell>
          <cell r="C721">
            <v>5.8899998664856001</v>
          </cell>
        </row>
        <row r="722">
          <cell r="A722" t="str">
            <v>\\osipi.data.wol.bluescopesteel.net\F43_FINSWGB_03197_OT01_pv</v>
          </cell>
          <cell r="B722">
            <v>45441.195080578706</v>
          </cell>
          <cell r="C722">
            <v>5.3499999046325701</v>
          </cell>
        </row>
        <row r="723">
          <cell r="A723" t="str">
            <v>\\osipi.data.wol.bluescopesteel.net\F43_FINSWGB_03197_OT01_pv</v>
          </cell>
          <cell r="B723">
            <v>45441.19519633102</v>
          </cell>
          <cell r="C723">
            <v>4.8800001144409197</v>
          </cell>
        </row>
        <row r="724">
          <cell r="A724" t="str">
            <v>\\osipi.data.wol.bluescopesteel.net\F43_FINSWGB_03197_OT01_pv</v>
          </cell>
          <cell r="B724">
            <v>45441.19542783565</v>
          </cell>
          <cell r="C724">
            <v>4.6700000762939498</v>
          </cell>
        </row>
        <row r="725">
          <cell r="A725" t="str">
            <v>\\osipi.data.wol.bluescopesteel.net\F43_FINSWGB_03197_OT01_pv</v>
          </cell>
          <cell r="B725">
            <v>45441.195543587964</v>
          </cell>
          <cell r="C725">
            <v>5.4099998474121103</v>
          </cell>
        </row>
        <row r="726">
          <cell r="A726" t="str">
            <v>\\osipi.data.wol.bluescopesteel.net\F43_FINSWGB_03197_OT01_pv</v>
          </cell>
          <cell r="B726">
            <v>45441.195775370368</v>
          </cell>
          <cell r="C726">
            <v>5.2199997901916504</v>
          </cell>
        </row>
        <row r="727">
          <cell r="A727" t="str">
            <v>\\osipi.data.wol.bluescopesteel.net\F43_FINSWGB_03197_OT01_pv</v>
          </cell>
          <cell r="B727">
            <v>45441.195891122683</v>
          </cell>
          <cell r="C727">
            <v>4.1100001335143999</v>
          </cell>
        </row>
        <row r="728">
          <cell r="A728" t="str">
            <v>\\osipi.data.wol.bluescopesteel.net\F43_FINSWGB_03197_OT01_pv</v>
          </cell>
          <cell r="B728">
            <v>45441.196006874998</v>
          </cell>
          <cell r="C728">
            <v>7.8299999237060502</v>
          </cell>
        </row>
        <row r="729">
          <cell r="A729" t="str">
            <v>\\osipi.data.wol.bluescopesteel.net\F43_FINSWGB_03197_OT01_pv</v>
          </cell>
          <cell r="B729">
            <v>45441.196238368058</v>
          </cell>
          <cell r="C729">
            <v>8.4799995422363299</v>
          </cell>
        </row>
        <row r="730">
          <cell r="A730" t="str">
            <v>\\osipi.data.wol.bluescopesteel.net\F43_FINSWGB_03197_OT01_pv</v>
          </cell>
          <cell r="B730">
            <v>45441.196354259257</v>
          </cell>
          <cell r="C730">
            <v>4.9400000572204599</v>
          </cell>
        </row>
        <row r="731">
          <cell r="A731" t="str">
            <v>\\osipi.data.wol.bluescopesteel.net\F43_FINSWGB_03197_OT01_pv</v>
          </cell>
          <cell r="B731">
            <v>45441.196470011571</v>
          </cell>
          <cell r="C731">
            <v>5.6300001144409197</v>
          </cell>
        </row>
        <row r="732">
          <cell r="A732" t="str">
            <v>\\osipi.data.wol.bluescopesteel.net\F43_FINSWGB_03197_OT01_pv</v>
          </cell>
          <cell r="B732">
            <v>45441.196585763886</v>
          </cell>
          <cell r="C732">
            <v>13.060000419616699</v>
          </cell>
        </row>
        <row r="733">
          <cell r="A733" t="str">
            <v>\\osipi.data.wol.bluescopesteel.net\F43_FINSWGB_03197_OT01_pv</v>
          </cell>
          <cell r="B733">
            <v>45441.196701516201</v>
          </cell>
          <cell r="C733">
            <v>12.789999961853001</v>
          </cell>
        </row>
        <row r="734">
          <cell r="A734" t="str">
            <v>\\osipi.data.wol.bluescopesteel.net\F43_FINSWGB_03197_OT01_pv</v>
          </cell>
          <cell r="B734">
            <v>45441.196817268516</v>
          </cell>
          <cell r="C734">
            <v>5.8400001525878897</v>
          </cell>
        </row>
        <row r="735">
          <cell r="A735" t="str">
            <v>\\osipi.data.wol.bluescopesteel.net\F43_FINSWGB_03197_OT01_pv</v>
          </cell>
          <cell r="B735">
            <v>45441.19693302083</v>
          </cell>
          <cell r="C735">
            <v>4.0900001525878897</v>
          </cell>
        </row>
        <row r="736">
          <cell r="A736" t="str">
            <v>\\osipi.data.wol.bluescopesteel.net\F43_FINSWGB_03197_OT01_pv</v>
          </cell>
          <cell r="B736">
            <v>45441.197048912036</v>
          </cell>
          <cell r="C736">
            <v>4.5599999427795401</v>
          </cell>
        </row>
        <row r="737">
          <cell r="A737" t="str">
            <v>\\osipi.data.wol.bluescopesteel.net\F43_FINSWGB_03197_OT01_pv</v>
          </cell>
          <cell r="B737">
            <v>45441.197164803241</v>
          </cell>
          <cell r="C737">
            <v>4.6700000762939498</v>
          </cell>
        </row>
        <row r="738">
          <cell r="A738" t="str">
            <v>\\osipi.data.wol.bluescopesteel.net\F43_FINSWGB_03197_OT01_pv</v>
          </cell>
          <cell r="B738">
            <v>45441.197280555556</v>
          </cell>
          <cell r="C738">
            <v>5.0500001907348597</v>
          </cell>
        </row>
        <row r="739">
          <cell r="A739" t="str">
            <v>\\osipi.data.wol.bluescopesteel.net\F43_FINSWGB_03197_OT01_pv</v>
          </cell>
          <cell r="B739">
            <v>45441.197396307871</v>
          </cell>
          <cell r="C739">
            <v>4.9400000572204599</v>
          </cell>
        </row>
        <row r="740">
          <cell r="A740" t="str">
            <v>\\osipi.data.wol.bluescopesteel.net\F43_FINSWGB_03197_OT01_pv</v>
          </cell>
          <cell r="B740">
            <v>45441.197512060186</v>
          </cell>
          <cell r="C740">
            <v>5.0300002098083496</v>
          </cell>
        </row>
        <row r="741">
          <cell r="A741" t="str">
            <v>\\osipi.data.wol.bluescopesteel.net\F43_FINSWGB_03197_OT01_pv</v>
          </cell>
          <cell r="B741">
            <v>45441.197627951391</v>
          </cell>
          <cell r="C741">
            <v>4.6900000572204599</v>
          </cell>
        </row>
        <row r="742">
          <cell r="A742" t="str">
            <v>\\osipi.data.wol.bluescopesteel.net\F43_FINSWGB_03197_OT01_pv</v>
          </cell>
          <cell r="B742">
            <v>45441.197743703706</v>
          </cell>
          <cell r="C742">
            <v>4.3099999427795401</v>
          </cell>
        </row>
        <row r="743">
          <cell r="A743" t="str">
            <v>\\osipi.data.wol.bluescopesteel.net\F43_FINSWGB_03197_OT01_pv</v>
          </cell>
          <cell r="B743">
            <v>45441.197859629632</v>
          </cell>
          <cell r="C743">
            <v>4.0999999046325701</v>
          </cell>
        </row>
        <row r="744">
          <cell r="A744" t="str">
            <v>\\osipi.data.wol.bluescopesteel.net\F43_FINSWGB_03197_OT01_pv</v>
          </cell>
          <cell r="B744">
            <v>45441.198207060188</v>
          </cell>
          <cell r="C744">
            <v>3.7000000476837198</v>
          </cell>
        </row>
        <row r="745">
          <cell r="A745" t="str">
            <v>\\osipi.data.wol.bluescopesteel.net\F43_FINSWGB_03197_OT01_pv</v>
          </cell>
          <cell r="B745">
            <v>45441.198438738429</v>
          </cell>
          <cell r="C745">
            <v>3.8499999046325701</v>
          </cell>
        </row>
        <row r="746">
          <cell r="A746" t="str">
            <v>\\osipi.data.wol.bluescopesteel.net\F43_FINSWGB_03197_OT01_pv</v>
          </cell>
          <cell r="B746">
            <v>45441.198554629627</v>
          </cell>
          <cell r="C746">
            <v>3.5199999809265101</v>
          </cell>
        </row>
        <row r="747">
          <cell r="A747" t="str">
            <v>\\osipi.data.wol.bluescopesteel.net\F43_FINSWGB_03197_OT01_pv</v>
          </cell>
          <cell r="B747">
            <v>45441.198670381942</v>
          </cell>
          <cell r="C747">
            <v>3.4500000476837198</v>
          </cell>
        </row>
        <row r="748">
          <cell r="A748" t="str">
            <v>\\osipi.data.wol.bluescopesteel.net\F43_FINSWGB_03197_OT01_pv</v>
          </cell>
          <cell r="B748">
            <v>45441.198786273148</v>
          </cell>
          <cell r="C748">
            <v>3.3499999046325701</v>
          </cell>
        </row>
        <row r="749">
          <cell r="A749" t="str">
            <v>\\osipi.data.wol.bluescopesteel.net\F43_FINSWGB_03197_OT01_pv</v>
          </cell>
          <cell r="B749">
            <v>45441.198902025462</v>
          </cell>
          <cell r="C749">
            <v>3.1600000858306898</v>
          </cell>
        </row>
        <row r="750">
          <cell r="A750" t="str">
            <v>\\osipi.data.wol.bluescopesteel.net\F43_FINSWGB_03197_OT01_pv</v>
          </cell>
          <cell r="B750">
            <v>45441.199017951389</v>
          </cell>
          <cell r="C750">
            <v>2.96000003814697</v>
          </cell>
        </row>
        <row r="751">
          <cell r="A751" t="str">
            <v>\\osipi.data.wol.bluescopesteel.net\F43_FINSWGB_03197_OT01_pv</v>
          </cell>
          <cell r="B751">
            <v>45441.199133703703</v>
          </cell>
          <cell r="C751">
            <v>3.0599999427795401</v>
          </cell>
        </row>
        <row r="752">
          <cell r="A752" t="str">
            <v>\\osipi.data.wol.bluescopesteel.net\F43_FINSWGB_03197_OT01_pv</v>
          </cell>
          <cell r="B752">
            <v>45441.199249594909</v>
          </cell>
          <cell r="C752">
            <v>3.96000003814697</v>
          </cell>
        </row>
        <row r="753">
          <cell r="A753" t="str">
            <v>\\osipi.data.wol.bluescopesteel.net\F43_FINSWGB_03197_OT01_pv</v>
          </cell>
          <cell r="B753">
            <v>45441.199365335648</v>
          </cell>
          <cell r="C753">
            <v>5.0799999237060502</v>
          </cell>
        </row>
        <row r="754">
          <cell r="A754" t="str">
            <v>\\osipi.data.wol.bluescopesteel.net\F43_FINSWGB_03197_OT01_pv</v>
          </cell>
          <cell r="B754">
            <v>45441.199481134259</v>
          </cell>
          <cell r="C754">
            <v>5.5</v>
          </cell>
        </row>
        <row r="755">
          <cell r="A755" t="str">
            <v>\\osipi.data.wol.bluescopesteel.net\F43_FINSWGB_03197_OT01_pv</v>
          </cell>
          <cell r="B755">
            <v>45441.199596840277</v>
          </cell>
          <cell r="C755">
            <v>6.3299999237060502</v>
          </cell>
        </row>
        <row r="756">
          <cell r="A756" t="str">
            <v>\\osipi.data.wol.bluescopesteel.net\F43_FINSWGB_03197_OT01_pv</v>
          </cell>
          <cell r="B756">
            <v>45441.199712592592</v>
          </cell>
          <cell r="C756">
            <v>6.0300002098083496</v>
          </cell>
        </row>
        <row r="757">
          <cell r="A757" t="str">
            <v>\\osipi.data.wol.bluescopesteel.net\F43_FINSWGB_03197_OT01_pv</v>
          </cell>
          <cell r="B757">
            <v>45441.199828344907</v>
          </cell>
          <cell r="C757">
            <v>6.6799998283386204</v>
          </cell>
        </row>
        <row r="758">
          <cell r="A758" t="str">
            <v>\\osipi.data.wol.bluescopesteel.net\F43_FINSWGB_03197_OT01_pv</v>
          </cell>
          <cell r="B758">
            <v>45441.199944097221</v>
          </cell>
          <cell r="C758">
            <v>24.5200004577637</v>
          </cell>
        </row>
        <row r="759">
          <cell r="A759" t="str">
            <v>\\osipi.data.wol.bluescopesteel.net\F43_FINSWGB_03197_OT01_pv</v>
          </cell>
          <cell r="B759">
            <v>45441.200059849536</v>
          </cell>
          <cell r="C759">
            <v>66.730003356933594</v>
          </cell>
        </row>
        <row r="760">
          <cell r="A760" t="str">
            <v>\\osipi.data.wol.bluescopesteel.net\F43_FINSWGB_03197_OT01_pv</v>
          </cell>
          <cell r="B760">
            <v>45441.200175601851</v>
          </cell>
          <cell r="C760">
            <v>89.610000610351605</v>
          </cell>
        </row>
        <row r="761">
          <cell r="A761" t="str">
            <v>\\osipi.data.wol.bluescopesteel.net\F43_FINSWGB_03197_OT01_pv</v>
          </cell>
          <cell r="B761">
            <v>45441.200291446759</v>
          </cell>
          <cell r="C761">
            <v>78.790000915527301</v>
          </cell>
        </row>
        <row r="762">
          <cell r="A762" t="str">
            <v>\\osipi.data.wol.bluescopesteel.net\F43_FINSWGB_03197_OT01_pv</v>
          </cell>
          <cell r="B762">
            <v>45441.200407199074</v>
          </cell>
          <cell r="C762">
            <v>64.819999694824205</v>
          </cell>
        </row>
        <row r="763">
          <cell r="A763" t="str">
            <v>\\osipi.data.wol.bluescopesteel.net\F43_FINSWGB_03197_OT01_pv</v>
          </cell>
          <cell r="B763">
            <v>45441.200523171297</v>
          </cell>
          <cell r="C763">
            <v>61.060001373291001</v>
          </cell>
        </row>
        <row r="764">
          <cell r="A764" t="str">
            <v>\\osipi.data.wol.bluescopesteel.net\F43_FINSWGB_03197_OT01_pv</v>
          </cell>
          <cell r="B764">
            <v>45441.200639016206</v>
          </cell>
          <cell r="C764">
            <v>52.880001068115199</v>
          </cell>
        </row>
        <row r="765">
          <cell r="A765" t="str">
            <v>\\osipi.data.wol.bluescopesteel.net\F43_FINSWGB_03197_OT01_pv</v>
          </cell>
          <cell r="B765">
            <v>45441.200754756945</v>
          </cell>
          <cell r="C765">
            <v>48.389999389648402</v>
          </cell>
        </row>
        <row r="766">
          <cell r="A766" t="str">
            <v>\\osipi.data.wol.bluescopesteel.net\F43_FINSWGB_03197_OT01_pv</v>
          </cell>
          <cell r="B766">
            <v>45441.200870532404</v>
          </cell>
          <cell r="C766">
            <v>33.090000152587898</v>
          </cell>
        </row>
        <row r="767">
          <cell r="A767" t="str">
            <v>\\osipi.data.wol.bluescopesteel.net\F43_FINSWGB_03197_OT01_pv</v>
          </cell>
          <cell r="B767">
            <v>45441.200986284719</v>
          </cell>
          <cell r="C767">
            <v>29.129999160766602</v>
          </cell>
        </row>
        <row r="768">
          <cell r="A768" t="str">
            <v>\\osipi.data.wol.bluescopesteel.net\F43_FINSWGB_03197_OT01_pv</v>
          </cell>
          <cell r="B768">
            <v>45441.201102175924</v>
          </cell>
          <cell r="C768">
            <v>24.690000534057599</v>
          </cell>
        </row>
        <row r="769">
          <cell r="A769" t="str">
            <v>\\osipi.data.wol.bluescopesteel.net\F43_FINSWGB_03197_OT01_pv</v>
          </cell>
          <cell r="B769">
            <v>45441.20121806713</v>
          </cell>
          <cell r="C769">
            <v>23.850000381469702</v>
          </cell>
        </row>
        <row r="770">
          <cell r="A770" t="str">
            <v>\\osipi.data.wol.bluescopesteel.net\F43_FINSWGB_03197_OT01_pv</v>
          </cell>
          <cell r="B770">
            <v>45441.201333819445</v>
          </cell>
          <cell r="C770">
            <v>20.9799995422363</v>
          </cell>
        </row>
        <row r="771">
          <cell r="A771" t="str">
            <v>\\osipi.data.wol.bluescopesteel.net\F43_FINSWGB_03197_OT01_pv</v>
          </cell>
          <cell r="B771">
            <v>45441.201449687498</v>
          </cell>
          <cell r="C771">
            <v>19.709999084472699</v>
          </cell>
        </row>
        <row r="772">
          <cell r="A772" t="str">
            <v>\\osipi.data.wol.bluescopesteel.net\F43_FINSWGB_03197_OT01_pv</v>
          </cell>
          <cell r="B772">
            <v>45441.201565636577</v>
          </cell>
          <cell r="C772">
            <v>18.790000915527301</v>
          </cell>
        </row>
        <row r="773">
          <cell r="A773" t="str">
            <v>\\osipi.data.wol.bluescopesteel.net\F43_FINSWGB_03197_OT01_pv</v>
          </cell>
          <cell r="B773">
            <v>45441.201681331018</v>
          </cell>
          <cell r="C773">
            <v>26.25</v>
          </cell>
        </row>
        <row r="774">
          <cell r="A774" t="str">
            <v>\\osipi.data.wol.bluescopesteel.net\F43_FINSWGB_03197_OT01_pv</v>
          </cell>
          <cell r="B774">
            <v>45441.201797083333</v>
          </cell>
          <cell r="C774">
            <v>25.75</v>
          </cell>
        </row>
        <row r="775">
          <cell r="A775" t="str">
            <v>\\osipi.data.wol.bluescopesteel.net\F43_FINSWGB_03197_OT01_pv</v>
          </cell>
          <cell r="B775">
            <v>45441.201912951386</v>
          </cell>
          <cell r="C775">
            <v>25.030000686645501</v>
          </cell>
        </row>
        <row r="776">
          <cell r="A776" t="str">
            <v>\\osipi.data.wol.bluescopesteel.net\F43_FINSWGB_03197_OT01_pv</v>
          </cell>
          <cell r="B776">
            <v>45441.202028703701</v>
          </cell>
          <cell r="C776">
            <v>16.459999084472699</v>
          </cell>
        </row>
        <row r="777">
          <cell r="A777" t="str">
            <v>\\osipi.data.wol.bluescopesteel.net\F43_FINSWGB_03197_OT01_pv</v>
          </cell>
          <cell r="B777">
            <v>45441.202144594907</v>
          </cell>
          <cell r="C777">
            <v>14.819999694824199</v>
          </cell>
        </row>
        <row r="778">
          <cell r="A778" t="str">
            <v>\\osipi.data.wol.bluescopesteel.net\F43_FINSWGB_03197_OT01_pv</v>
          </cell>
          <cell r="B778">
            <v>45441.202260486112</v>
          </cell>
          <cell r="C778">
            <v>14.560000419616699</v>
          </cell>
        </row>
        <row r="779">
          <cell r="A779" t="str">
            <v>\\osipi.data.wol.bluescopesteel.net\F43_FINSWGB_03197_OT01_pv</v>
          </cell>
          <cell r="B779">
            <v>45441.202376412039</v>
          </cell>
          <cell r="C779">
            <v>14.9899997711182</v>
          </cell>
        </row>
        <row r="780">
          <cell r="A780" t="str">
            <v>\\osipi.data.wol.bluescopesteel.net\F43_FINSWGB_03197_OT01_pv</v>
          </cell>
          <cell r="B780">
            <v>45441.202492303244</v>
          </cell>
          <cell r="C780">
            <v>15.9099998474121</v>
          </cell>
        </row>
        <row r="781">
          <cell r="A781" t="str">
            <v>\\osipi.data.wol.bluescopesteel.net\F43_FINSWGB_03197_OT01_pv</v>
          </cell>
          <cell r="B781">
            <v>45441.202608055559</v>
          </cell>
          <cell r="C781">
            <v>15.329999923706101</v>
          </cell>
        </row>
        <row r="782">
          <cell r="A782" t="str">
            <v>\\osipi.data.wol.bluescopesteel.net\F43_FINSWGB_03197_OT01_pv</v>
          </cell>
          <cell r="B782">
            <v>45441.202723807874</v>
          </cell>
          <cell r="C782">
            <v>15.060000419616699</v>
          </cell>
        </row>
        <row r="783">
          <cell r="A783" t="str">
            <v>\\osipi.data.wol.bluescopesteel.net\F43_FINSWGB_03197_OT01_pv</v>
          </cell>
          <cell r="B783">
            <v>45441.202839560188</v>
          </cell>
          <cell r="C783">
            <v>14.949999809265099</v>
          </cell>
        </row>
        <row r="784">
          <cell r="A784" t="str">
            <v>\\osipi.data.wol.bluescopesteel.net\F43_FINSWGB_03197_OT01_pv</v>
          </cell>
          <cell r="B784">
            <v>45441.202955312503</v>
          </cell>
          <cell r="C784">
            <v>13.0100002288818</v>
          </cell>
        </row>
        <row r="785">
          <cell r="A785" t="str">
            <v>\\osipi.data.wol.bluescopesteel.net\F43_FINSWGB_03197_OT01_pv</v>
          </cell>
          <cell r="B785">
            <v>45441.203071203701</v>
          </cell>
          <cell r="C785">
            <v>12.2399997711182</v>
          </cell>
        </row>
        <row r="786">
          <cell r="A786" t="str">
            <v>\\osipi.data.wol.bluescopesteel.net\F43_FINSWGB_03197_OT01_pv</v>
          </cell>
          <cell r="B786">
            <v>45441.203186956016</v>
          </cell>
          <cell r="C786">
            <v>16.959999084472699</v>
          </cell>
        </row>
        <row r="787">
          <cell r="A787" t="str">
            <v>\\osipi.data.wol.bluescopesteel.net\F43_FINSWGB_03197_OT01_pv</v>
          </cell>
          <cell r="B787">
            <v>45441.203302708331</v>
          </cell>
          <cell r="C787">
            <v>19.069999694824201</v>
          </cell>
        </row>
        <row r="788">
          <cell r="A788" t="str">
            <v>\\osipi.data.wol.bluescopesteel.net\F43_FINSWGB_03197_OT01_pv</v>
          </cell>
          <cell r="B788">
            <v>45441.203418460645</v>
          </cell>
          <cell r="C788">
            <v>62.279998779296903</v>
          </cell>
        </row>
        <row r="789">
          <cell r="A789" t="str">
            <v>\\osipi.data.wol.bluescopesteel.net\F43_FINSWGB_03197_OT01_pv</v>
          </cell>
          <cell r="B789">
            <v>45441.203534351851</v>
          </cell>
          <cell r="C789">
            <v>58.369998931884801</v>
          </cell>
        </row>
        <row r="790">
          <cell r="A790" t="str">
            <v>\\osipi.data.wol.bluescopesteel.net\F43_FINSWGB_03197_OT01_pv</v>
          </cell>
          <cell r="B790">
            <v>45441.203650104166</v>
          </cell>
          <cell r="C790">
            <v>57.950000762939503</v>
          </cell>
        </row>
        <row r="791">
          <cell r="A791" t="str">
            <v>\\osipi.data.wol.bluescopesteel.net\F43_FINSWGB_03197_OT01_pv</v>
          </cell>
          <cell r="B791">
            <v>45441.20376585648</v>
          </cell>
          <cell r="C791">
            <v>10.189999580383301</v>
          </cell>
        </row>
        <row r="792">
          <cell r="A792" t="str">
            <v>\\osipi.data.wol.bluescopesteel.net\F43_FINSWGB_03197_OT01_pv</v>
          </cell>
          <cell r="B792">
            <v>45441.203881608795</v>
          </cell>
          <cell r="C792">
            <v>6.3400001525878897</v>
          </cell>
        </row>
        <row r="793">
          <cell r="A793" t="str">
            <v>\\osipi.data.wol.bluescopesteel.net\F43_FINSWGB_03197_OT01_pv</v>
          </cell>
          <cell r="B793">
            <v>45441.203997476849</v>
          </cell>
          <cell r="C793">
            <v>5.6500000953674299</v>
          </cell>
        </row>
        <row r="794">
          <cell r="A794" t="str">
            <v>\\osipi.data.wol.bluescopesteel.net\F43_FINSWGB_03197_OT01_pv</v>
          </cell>
          <cell r="B794">
            <v>45441.204113229163</v>
          </cell>
          <cell r="C794">
            <v>4.8499999046325701</v>
          </cell>
        </row>
        <row r="795">
          <cell r="A795" t="str">
            <v>\\osipi.data.wol.bluescopesteel.net\F43_FINSWGB_03197_OT01_pv</v>
          </cell>
          <cell r="B795">
            <v>45441.204228981478</v>
          </cell>
          <cell r="C795">
            <v>4.7600002288818404</v>
          </cell>
        </row>
        <row r="796">
          <cell r="A796" t="str">
            <v>\\osipi.data.wol.bluescopesteel.net\F43_FINSWGB_03197_OT01_pv</v>
          </cell>
          <cell r="B796">
            <v>45441.204460624998</v>
          </cell>
          <cell r="C796">
            <v>5.6999998092651403</v>
          </cell>
        </row>
        <row r="797">
          <cell r="A797" t="str">
            <v>\\osipi.data.wol.bluescopesteel.net\F43_FINSWGB_03197_OT01_pv</v>
          </cell>
          <cell r="B797">
            <v>45441.204576377313</v>
          </cell>
          <cell r="C797">
            <v>5.75</v>
          </cell>
        </row>
        <row r="798">
          <cell r="A798" t="str">
            <v>\\osipi.data.wol.bluescopesteel.net\F43_FINSWGB_03197_OT01_pv</v>
          </cell>
          <cell r="B798">
            <v>45441.204808020833</v>
          </cell>
          <cell r="C798">
            <v>4.7800002098083496</v>
          </cell>
        </row>
        <row r="799">
          <cell r="A799" t="str">
            <v>\\osipi.data.wol.bluescopesteel.net\F43_FINSWGB_03197_OT01_pv</v>
          </cell>
          <cell r="B799">
            <v>45441.204923773148</v>
          </cell>
          <cell r="C799">
            <v>4.5799999237060502</v>
          </cell>
        </row>
        <row r="800">
          <cell r="A800" t="str">
            <v>\\osipi.data.wol.bluescopesteel.net\F43_FINSWGB_03197_OT01_pv</v>
          </cell>
          <cell r="B800">
            <v>45441.205039525463</v>
          </cell>
          <cell r="C800">
            <v>4.3600001335143999</v>
          </cell>
        </row>
        <row r="801">
          <cell r="A801" t="str">
            <v>\\osipi.data.wol.bluescopesteel.net\F43_FINSWGB_03197_OT01_pv</v>
          </cell>
          <cell r="B801">
            <v>45441.205155277778</v>
          </cell>
          <cell r="C801">
            <v>4.1599998474121103</v>
          </cell>
        </row>
        <row r="802">
          <cell r="A802" t="str">
            <v>\\osipi.data.wol.bluescopesteel.net\F43_FINSWGB_03197_OT01_pv</v>
          </cell>
          <cell r="B802">
            <v>45441.205502673613</v>
          </cell>
          <cell r="C802">
            <v>4.2399997711181596</v>
          </cell>
        </row>
        <row r="803">
          <cell r="A803" t="str">
            <v>\\osipi.data.wol.bluescopesteel.net\F43_FINSWGB_03197_OT01_pv</v>
          </cell>
          <cell r="B803">
            <v>45441.205618599539</v>
          </cell>
          <cell r="C803">
            <v>4.1799998283386204</v>
          </cell>
        </row>
        <row r="804">
          <cell r="A804" t="str">
            <v>\\osipi.data.wol.bluescopesteel.net\F43_FINSWGB_03197_OT01_pv</v>
          </cell>
          <cell r="B804">
            <v>45441.205734351854</v>
          </cell>
          <cell r="C804">
            <v>4.25</v>
          </cell>
        </row>
        <row r="805">
          <cell r="A805" t="str">
            <v>\\osipi.data.wol.bluescopesteel.net\F43_FINSWGB_03197_OT01_pv</v>
          </cell>
          <cell r="B805">
            <v>45441.20585027778</v>
          </cell>
          <cell r="C805">
            <v>4.1300001144409197</v>
          </cell>
        </row>
        <row r="806">
          <cell r="A806" t="str">
            <v>\\osipi.data.wol.bluescopesteel.net\F43_FINSWGB_03197_OT01_pv</v>
          </cell>
          <cell r="B806">
            <v>45441.205966168978</v>
          </cell>
          <cell r="C806">
            <v>4.0300002098083496</v>
          </cell>
        </row>
        <row r="807">
          <cell r="A807" t="str">
            <v>\\osipi.data.wol.bluescopesteel.net\F43_FINSWGB_03197_OT01_pv</v>
          </cell>
          <cell r="B807">
            <v>45441.206081921293</v>
          </cell>
          <cell r="C807">
            <v>3.7699999809265101</v>
          </cell>
        </row>
        <row r="808">
          <cell r="A808" t="str">
            <v>\\osipi.data.wol.bluescopesteel.net\F43_FINSWGB_03197_OT01_pv</v>
          </cell>
          <cell r="B808">
            <v>45441.206197812498</v>
          </cell>
          <cell r="C808">
            <v>3.8699998855590798</v>
          </cell>
        </row>
        <row r="809">
          <cell r="A809" t="str">
            <v>\\osipi.data.wol.bluescopesteel.net\F43_FINSWGB_03197_OT01_pv</v>
          </cell>
          <cell r="B809">
            <v>45441.206429317128</v>
          </cell>
          <cell r="C809">
            <v>3.75</v>
          </cell>
        </row>
        <row r="810">
          <cell r="A810" t="str">
            <v>\\osipi.data.wol.bluescopesteel.net\F43_FINSWGB_03197_OT01_pv</v>
          </cell>
          <cell r="B810">
            <v>45441.206545104164</v>
          </cell>
          <cell r="C810">
            <v>3.5999999046325701</v>
          </cell>
        </row>
        <row r="811">
          <cell r="A811" t="str">
            <v>\\osipi.data.wol.bluescopesteel.net\F43_FINSWGB_03197_OT01_pv</v>
          </cell>
          <cell r="B811">
            <v>45441.206661018521</v>
          </cell>
          <cell r="C811">
            <v>3.5299999713897701</v>
          </cell>
        </row>
        <row r="812">
          <cell r="A812" t="str">
            <v>\\osipi.data.wol.bluescopesteel.net\F43_FINSWGB_03197_OT01_pv</v>
          </cell>
          <cell r="B812">
            <v>45441.206776886575</v>
          </cell>
          <cell r="C812">
            <v>3.1099998950958301</v>
          </cell>
        </row>
        <row r="813">
          <cell r="A813" t="str">
            <v>\\osipi.data.wol.bluescopesteel.net\F43_FINSWGB_03197_OT01_pv</v>
          </cell>
          <cell r="B813">
            <v>45441.207008391204</v>
          </cell>
          <cell r="C813">
            <v>3.4900000095367401</v>
          </cell>
        </row>
        <row r="814">
          <cell r="A814" t="str">
            <v>\\osipi.data.wol.bluescopesteel.net\F43_FINSWGB_03197_OT01_pv</v>
          </cell>
          <cell r="B814">
            <v>45441.207124282409</v>
          </cell>
          <cell r="C814">
            <v>3.9700000286102299</v>
          </cell>
        </row>
        <row r="815">
          <cell r="A815" t="str">
            <v>\\osipi.data.wol.bluescopesteel.net\F43_FINSWGB_03197_OT01_pv</v>
          </cell>
          <cell r="B815">
            <v>45441.207355775463</v>
          </cell>
          <cell r="C815">
            <v>4.0700001716613796</v>
          </cell>
        </row>
        <row r="816">
          <cell r="A816" t="str">
            <v>\\osipi.data.wol.bluescopesteel.net\F43_FINSWGB_03197_OT01_pv</v>
          </cell>
          <cell r="B816">
            <v>45441.207471527778</v>
          </cell>
          <cell r="C816">
            <v>4.5500001907348597</v>
          </cell>
        </row>
        <row r="817">
          <cell r="A817" t="str">
            <v>\\osipi.data.wol.bluescopesteel.net\F43_FINSWGB_03197_OT01_pv</v>
          </cell>
          <cell r="B817">
            <v>45441.207587418983</v>
          </cell>
          <cell r="C817">
            <v>5.7399997711181596</v>
          </cell>
        </row>
        <row r="818">
          <cell r="A818" t="str">
            <v>\\osipi.data.wol.bluescopesteel.net\F43_FINSWGB_03197_OT01_pv</v>
          </cell>
          <cell r="B818">
            <v>45441.207818923613</v>
          </cell>
          <cell r="C818">
            <v>5.5799999237060502</v>
          </cell>
        </row>
        <row r="819">
          <cell r="A819" t="str">
            <v>\\osipi.data.wol.bluescopesteel.net\F43_FINSWGB_03197_OT01_pv</v>
          </cell>
          <cell r="B819">
            <v>45441.207934675927</v>
          </cell>
          <cell r="C819">
            <v>4.9200000762939498</v>
          </cell>
        </row>
        <row r="820">
          <cell r="A820" t="str">
            <v>\\osipi.data.wol.bluescopesteel.net\F43_FINSWGB_03197_OT01_pv</v>
          </cell>
          <cell r="B820">
            <v>45441.208166493052</v>
          </cell>
          <cell r="C820">
            <v>4.6700000762939498</v>
          </cell>
        </row>
        <row r="821">
          <cell r="A821" t="str">
            <v>\\osipi.data.wol.bluescopesteel.net\F43_FINSWGB_03197_OT01_pv</v>
          </cell>
          <cell r="B821">
            <v>45441.208282245374</v>
          </cell>
          <cell r="C821">
            <v>3.5999999046325701</v>
          </cell>
        </row>
        <row r="822">
          <cell r="A822" t="str">
            <v>\\osipi.data.wol.bluescopesteel.net\F43_FINSWGB_03197_OT01_pv</v>
          </cell>
          <cell r="B822">
            <v>45441.208513750003</v>
          </cell>
          <cell r="C822">
            <v>3.6600000858306898</v>
          </cell>
        </row>
        <row r="823">
          <cell r="A823" t="str">
            <v>\\osipi.data.wol.bluescopesteel.net\F43_FINSWGB_03197_OT01_pv</v>
          </cell>
          <cell r="B823">
            <v>45441.208629641202</v>
          </cell>
          <cell r="C823">
            <v>4.3800001144409197</v>
          </cell>
        </row>
        <row r="824">
          <cell r="A824" t="str">
            <v>\\osipi.data.wol.bluescopesteel.net\F43_FINSWGB_03197_OT01_pv</v>
          </cell>
          <cell r="B824">
            <v>45441.208745393516</v>
          </cell>
          <cell r="C824">
            <v>5.1199998855590803</v>
          </cell>
        </row>
        <row r="825">
          <cell r="A825" t="str">
            <v>\\osipi.data.wol.bluescopesteel.net\F43_FINSWGB_03197_OT01_pv</v>
          </cell>
          <cell r="B825">
            <v>45441.208861284722</v>
          </cell>
          <cell r="C825">
            <v>6.4400000572204599</v>
          </cell>
        </row>
        <row r="826">
          <cell r="A826" t="str">
            <v>\\osipi.data.wol.bluescopesteel.net\F43_FINSWGB_03197_OT01_pv</v>
          </cell>
          <cell r="B826">
            <v>45441.208977037037</v>
          </cell>
          <cell r="C826">
            <v>6.1700000762939498</v>
          </cell>
        </row>
        <row r="827">
          <cell r="A827" t="str">
            <v>\\osipi.data.wol.bluescopesteel.net\F43_FINSWGB_03197_OT01_pv</v>
          </cell>
          <cell r="B827">
            <v>45441.209092789351</v>
          </cell>
          <cell r="C827">
            <v>5.6999998092651403</v>
          </cell>
        </row>
        <row r="828">
          <cell r="A828" t="str">
            <v>\\osipi.data.wol.bluescopesteel.net\F43_FINSWGB_03197_OT01_pv</v>
          </cell>
          <cell r="B828">
            <v>45441.209208703702</v>
          </cell>
          <cell r="C828">
            <v>4.8499999046325701</v>
          </cell>
        </row>
        <row r="829">
          <cell r="A829" t="str">
            <v>\\osipi.data.wol.bluescopesteel.net\F43_FINSWGB_03197_OT01_pv</v>
          </cell>
          <cell r="B829">
            <v>45441.209324618052</v>
          </cell>
          <cell r="C829">
            <v>4.9000000953674299</v>
          </cell>
        </row>
        <row r="830">
          <cell r="A830" t="str">
            <v>\\osipi.data.wol.bluescopesteel.net\F43_FINSWGB_03197_OT01_pv</v>
          </cell>
          <cell r="B830">
            <v>45441.20944053241</v>
          </cell>
          <cell r="C830">
            <v>4.7399997711181596</v>
          </cell>
        </row>
        <row r="831">
          <cell r="A831" t="str">
            <v>\\osipi.data.wol.bluescopesteel.net\F43_FINSWGB_03197_OT01_pv</v>
          </cell>
          <cell r="B831">
            <v>45441.209556284724</v>
          </cell>
          <cell r="C831">
            <v>4.3600001335143999</v>
          </cell>
        </row>
        <row r="832">
          <cell r="A832" t="str">
            <v>\\osipi.data.wol.bluescopesteel.net\F43_FINSWGB_03197_OT01_pv</v>
          </cell>
          <cell r="B832">
            <v>45441.209903680552</v>
          </cell>
          <cell r="C832">
            <v>3.96000003814697</v>
          </cell>
        </row>
        <row r="833">
          <cell r="A833" t="str">
            <v>\\osipi.data.wol.bluescopesteel.net\F43_FINSWGB_03197_OT01_pv</v>
          </cell>
          <cell r="B833">
            <v>45441.210019432867</v>
          </cell>
          <cell r="C833">
            <v>3.6500000953674299</v>
          </cell>
        </row>
        <row r="834">
          <cell r="A834" t="str">
            <v>\\osipi.data.wol.bluescopesteel.net\F43_FINSWGB_03197_OT01_pv</v>
          </cell>
          <cell r="B834">
            <v>45441.210135185182</v>
          </cell>
          <cell r="C834">
            <v>3.5</v>
          </cell>
        </row>
        <row r="835">
          <cell r="A835" t="str">
            <v>\\osipi.data.wol.bluescopesteel.net\F43_FINSWGB_03197_OT01_pv</v>
          </cell>
          <cell r="B835">
            <v>45441.210250937504</v>
          </cell>
          <cell r="C835">
            <v>3.4000000953674299</v>
          </cell>
        </row>
        <row r="836">
          <cell r="A836" t="str">
            <v>\\osipi.data.wol.bluescopesteel.net\F43_FINSWGB_03197_OT01_pv</v>
          </cell>
          <cell r="B836">
            <v>45441.210366863423</v>
          </cell>
          <cell r="C836">
            <v>3.6500000953674299</v>
          </cell>
        </row>
        <row r="837">
          <cell r="A837" t="str">
            <v>\\osipi.data.wol.bluescopesteel.net\F43_FINSWGB_03197_OT01_pv</v>
          </cell>
          <cell r="B837">
            <v>45441.210714259258</v>
          </cell>
          <cell r="C837">
            <v>3.3499999046325701</v>
          </cell>
        </row>
        <row r="838">
          <cell r="A838" t="str">
            <v>\\osipi.data.wol.bluescopesteel.net\F43_FINSWGB_03197_OT01_pv</v>
          </cell>
          <cell r="B838">
            <v>45441.210830011572</v>
          </cell>
          <cell r="C838">
            <v>3.21000003814697</v>
          </cell>
        </row>
        <row r="839">
          <cell r="A839" t="str">
            <v>\\osipi.data.wol.bluescopesteel.net\F43_FINSWGB_03197_OT01_pv</v>
          </cell>
          <cell r="B839">
            <v>45441.211061655093</v>
          </cell>
          <cell r="C839">
            <v>3.0999999046325701</v>
          </cell>
        </row>
        <row r="840">
          <cell r="A840" t="str">
            <v>\\osipi.data.wol.bluescopesteel.net\F43_FINSWGB_03197_OT01_pv</v>
          </cell>
          <cell r="B840">
            <v>45441.211177407407</v>
          </cell>
          <cell r="C840">
            <v>3.2599999904632599</v>
          </cell>
        </row>
        <row r="841">
          <cell r="A841" t="str">
            <v>\\osipi.data.wol.bluescopesteel.net\F43_FINSWGB_03197_OT01_pv</v>
          </cell>
          <cell r="B841">
            <v>45441.21129324074</v>
          </cell>
          <cell r="C841">
            <v>3.3599998950958301</v>
          </cell>
        </row>
        <row r="842">
          <cell r="A842" t="str">
            <v>\\osipi.data.wol.bluescopesteel.net\F43_FINSWGB_03197_OT01_pv</v>
          </cell>
          <cell r="B842">
            <v>45441.211409027776</v>
          </cell>
          <cell r="C842">
            <v>3.4800000190734899</v>
          </cell>
        </row>
        <row r="843">
          <cell r="A843" t="str">
            <v>\\osipi.data.wol.bluescopesteel.net\F43_FINSWGB_03197_OT01_pv</v>
          </cell>
          <cell r="B843">
            <v>45441.211640532405</v>
          </cell>
          <cell r="C843">
            <v>3.3800001144409202</v>
          </cell>
        </row>
        <row r="844">
          <cell r="A844" t="str">
            <v>\\osipi.data.wol.bluescopesteel.net\F43_FINSWGB_03197_OT01_pv</v>
          </cell>
          <cell r="B844">
            <v>45441.21175628472</v>
          </cell>
          <cell r="C844">
            <v>3.25</v>
          </cell>
        </row>
        <row r="845">
          <cell r="A845" t="str">
            <v>\\osipi.data.wol.bluescopesteel.net\F43_FINSWGB_03197_OT01_pv</v>
          </cell>
          <cell r="B845">
            <v>45441.211872037034</v>
          </cell>
          <cell r="C845">
            <v>3.1600000858306898</v>
          </cell>
        </row>
        <row r="846">
          <cell r="A846" t="str">
            <v>\\osipi.data.wol.bluescopesteel.net\F43_FINSWGB_03197_OT01_pv</v>
          </cell>
          <cell r="B846">
            <v>45441.212219456022</v>
          </cell>
          <cell r="C846">
            <v>3.28999996185303</v>
          </cell>
        </row>
        <row r="847">
          <cell r="A847" t="str">
            <v>\\osipi.data.wol.bluescopesteel.net\F43_FINSWGB_03197_OT01_pv</v>
          </cell>
          <cell r="B847">
            <v>45441.212451122687</v>
          </cell>
          <cell r="C847">
            <v>3.3599998950958301</v>
          </cell>
        </row>
        <row r="848">
          <cell r="A848" t="str">
            <v>\\osipi.data.wol.bluescopesteel.net\F43_FINSWGB_03197_OT01_pv</v>
          </cell>
          <cell r="B848">
            <v>45441.212566875001</v>
          </cell>
          <cell r="C848">
            <v>7.9299998283386204</v>
          </cell>
        </row>
        <row r="849">
          <cell r="A849" t="str">
            <v>\\osipi.data.wol.bluescopesteel.net\F43_FINSWGB_03197_OT01_pv</v>
          </cell>
          <cell r="B849">
            <v>45441.212682685182</v>
          </cell>
          <cell r="C849">
            <v>15</v>
          </cell>
        </row>
        <row r="850">
          <cell r="A850" t="str">
            <v>\\osipi.data.wol.bluescopesteel.net\F43_FINSWGB_03197_OT01_pv</v>
          </cell>
          <cell r="B850">
            <v>45441.212798379631</v>
          </cell>
          <cell r="C850">
            <v>19.620000839233398</v>
          </cell>
        </row>
        <row r="851">
          <cell r="A851" t="str">
            <v>\\osipi.data.wol.bluescopesteel.net\F43_FINSWGB_03197_OT01_pv</v>
          </cell>
          <cell r="B851">
            <v>45441.212914212963</v>
          </cell>
          <cell r="C851">
            <v>19.690000534057599</v>
          </cell>
        </row>
        <row r="852">
          <cell r="A852" t="str">
            <v>\\osipi.data.wol.bluescopesteel.net\F43_FINSWGB_03197_OT01_pv</v>
          </cell>
          <cell r="B852">
            <v>45441.213029965278</v>
          </cell>
          <cell r="C852">
            <v>17.440000534057599</v>
          </cell>
        </row>
        <row r="853">
          <cell r="A853" t="str">
            <v>\\osipi.data.wol.bluescopesteel.net\F43_FINSWGB_03197_OT01_pv</v>
          </cell>
          <cell r="B853">
            <v>45441.213145717593</v>
          </cell>
          <cell r="C853">
            <v>15.3699998855591</v>
          </cell>
        </row>
        <row r="854">
          <cell r="A854" t="str">
            <v>\\osipi.data.wol.bluescopesteel.net\F43_FINSWGB_03197_OT01_pv</v>
          </cell>
          <cell r="B854">
            <v>45441.213261608798</v>
          </cell>
          <cell r="C854">
            <v>14.199999809265099</v>
          </cell>
        </row>
        <row r="855">
          <cell r="A855" t="str">
            <v>\\osipi.data.wol.bluescopesteel.net\F43_FINSWGB_03197_OT01_pv</v>
          </cell>
          <cell r="B855">
            <v>45441.213377476852</v>
          </cell>
          <cell r="C855">
            <v>12.710000038146999</v>
          </cell>
        </row>
        <row r="856">
          <cell r="A856" t="str">
            <v>\\osipi.data.wol.bluescopesteel.net\F43_FINSWGB_03197_OT01_pv</v>
          </cell>
          <cell r="B856">
            <v>45441.213493368057</v>
          </cell>
          <cell r="C856">
            <v>11.2299995422363</v>
          </cell>
        </row>
        <row r="857">
          <cell r="A857" t="str">
            <v>\\osipi.data.wol.bluescopesteel.net\F43_FINSWGB_03197_OT01_pv</v>
          </cell>
          <cell r="B857">
            <v>45441.213609108796</v>
          </cell>
          <cell r="C857">
            <v>10.189999580383301</v>
          </cell>
        </row>
        <row r="858">
          <cell r="A858" t="str">
            <v>\\osipi.data.wol.bluescopesteel.net\F43_FINSWGB_03197_OT01_pv</v>
          </cell>
          <cell r="B858">
            <v>45441.213724953705</v>
          </cell>
          <cell r="C858">
            <v>9.7299995422363299</v>
          </cell>
        </row>
        <row r="859">
          <cell r="A859" t="str">
            <v>\\osipi.data.wol.bluescopesteel.net\F43_FINSWGB_03197_OT01_pv</v>
          </cell>
          <cell r="B859">
            <v>45441.213956597225</v>
          </cell>
          <cell r="C859">
            <v>10.2200002670288</v>
          </cell>
        </row>
        <row r="860">
          <cell r="A860" t="str">
            <v>\\osipi.data.wol.bluescopesteel.net\F43_FINSWGB_03197_OT01_pv</v>
          </cell>
          <cell r="B860">
            <v>45441.214072349539</v>
          </cell>
          <cell r="C860">
            <v>10.439999580383301</v>
          </cell>
        </row>
        <row r="861">
          <cell r="A861" t="str">
            <v>\\osipi.data.wol.bluescopesteel.net\F43_FINSWGB_03197_OT01_pv</v>
          </cell>
          <cell r="B861">
            <v>45441.214303854169</v>
          </cell>
          <cell r="C861">
            <v>9.6300001144409197</v>
          </cell>
        </row>
        <row r="862">
          <cell r="A862" t="str">
            <v>\\osipi.data.wol.bluescopesteel.net\F43_FINSWGB_03197_OT01_pv</v>
          </cell>
          <cell r="B862">
            <v>45441.214419722222</v>
          </cell>
          <cell r="C862">
            <v>8.8999996185302699</v>
          </cell>
        </row>
        <row r="863">
          <cell r="A863" t="str">
            <v>\\osipi.data.wol.bluescopesteel.net\F43_FINSWGB_03197_OT01_pv</v>
          </cell>
          <cell r="B863">
            <v>45441.214651226852</v>
          </cell>
          <cell r="C863">
            <v>8.75</v>
          </cell>
        </row>
        <row r="864">
          <cell r="A864" t="str">
            <v>\\osipi.data.wol.bluescopesteel.net\F43_FINSWGB_03197_OT01_pv</v>
          </cell>
          <cell r="B864">
            <v>45441.214767141202</v>
          </cell>
          <cell r="C864">
            <v>8.3400001525878906</v>
          </cell>
        </row>
        <row r="865">
          <cell r="A865" t="str">
            <v>\\osipi.data.wol.bluescopesteel.net\F43_FINSWGB_03197_OT01_pv</v>
          </cell>
          <cell r="B865">
            <v>45441.214882893517</v>
          </cell>
          <cell r="C865">
            <v>8.4700002670288104</v>
          </cell>
        </row>
        <row r="866">
          <cell r="A866" t="str">
            <v>\\osipi.data.wol.bluescopesteel.net\F43_FINSWGB_03197_OT01_pv</v>
          </cell>
          <cell r="B866">
            <v>45441.214998645832</v>
          </cell>
          <cell r="C866">
            <v>8.3100004196166992</v>
          </cell>
        </row>
        <row r="867">
          <cell r="A867" t="str">
            <v>\\osipi.data.wol.bluescopesteel.net\F43_FINSWGB_03197_OT01_pv</v>
          </cell>
          <cell r="B867">
            <v>45441.215114398146</v>
          </cell>
          <cell r="C867">
            <v>8.0100002288818395</v>
          </cell>
        </row>
        <row r="868">
          <cell r="A868" t="str">
            <v>\\osipi.data.wol.bluescopesteel.net\F43_FINSWGB_03197_OT01_pv</v>
          </cell>
          <cell r="B868">
            <v>45441.215230150461</v>
          </cell>
          <cell r="C868">
            <v>8.2399997711181605</v>
          </cell>
        </row>
        <row r="869">
          <cell r="A869" t="str">
            <v>\\osipi.data.wol.bluescopesteel.net\F43_FINSWGB_03197_OT01_pv</v>
          </cell>
          <cell r="B869">
            <v>45441.215346041667</v>
          </cell>
          <cell r="C869">
            <v>8.3400001525878906</v>
          </cell>
        </row>
        <row r="870">
          <cell r="A870" t="str">
            <v>\\osipi.data.wol.bluescopesteel.net\F43_FINSWGB_03197_OT01_pv</v>
          </cell>
          <cell r="B870">
            <v>45441.215461932872</v>
          </cell>
          <cell r="C870">
            <v>9.1599998474121094</v>
          </cell>
        </row>
        <row r="871">
          <cell r="A871" t="str">
            <v>\\osipi.data.wol.bluescopesteel.net\F43_FINSWGB_03197_OT01_pv</v>
          </cell>
          <cell r="B871">
            <v>45441.215577685187</v>
          </cell>
          <cell r="C871">
            <v>8.4499998092651403</v>
          </cell>
        </row>
        <row r="872">
          <cell r="A872" t="str">
            <v>\\osipi.data.wol.bluescopesteel.net\F43_FINSWGB_03197_OT01_pv</v>
          </cell>
          <cell r="B872">
            <v>45441.215693437502</v>
          </cell>
          <cell r="C872">
            <v>8.7799997329711896</v>
          </cell>
        </row>
        <row r="873">
          <cell r="A873" t="str">
            <v>\\osipi.data.wol.bluescopesteel.net\F43_FINSWGB_03197_OT01_pv</v>
          </cell>
          <cell r="B873">
            <v>45441.215809189816</v>
          </cell>
          <cell r="C873">
            <v>8.3800001144409197</v>
          </cell>
        </row>
        <row r="874">
          <cell r="A874" t="str">
            <v>\\osipi.data.wol.bluescopesteel.net\F43_FINSWGB_03197_OT01_pv</v>
          </cell>
          <cell r="B874">
            <v>45441.215925081022</v>
          </cell>
          <cell r="C874">
            <v>8.1599998474121094</v>
          </cell>
        </row>
        <row r="875">
          <cell r="A875" t="str">
            <v>\\osipi.data.wol.bluescopesteel.net\F43_FINSWGB_03197_OT01_pv</v>
          </cell>
          <cell r="B875">
            <v>45441.216041018517</v>
          </cell>
          <cell r="C875">
            <v>7.3499999046325701</v>
          </cell>
        </row>
        <row r="876">
          <cell r="A876" t="str">
            <v>\\osipi.data.wol.bluescopesteel.net\F43_FINSWGB_03197_OT01_pv</v>
          </cell>
          <cell r="B876">
            <v>45441.216156770832</v>
          </cell>
          <cell r="C876">
            <v>7</v>
          </cell>
        </row>
        <row r="877">
          <cell r="A877" t="str">
            <v>\\osipi.data.wol.bluescopesteel.net\F43_FINSWGB_03197_OT01_pv</v>
          </cell>
          <cell r="B877">
            <v>45441.216272523146</v>
          </cell>
          <cell r="C877">
            <v>7.7199997901916504</v>
          </cell>
        </row>
        <row r="878">
          <cell r="A878" t="str">
            <v>\\osipi.data.wol.bluescopesteel.net\F43_FINSWGB_03197_OT01_pv</v>
          </cell>
          <cell r="B878">
            <v>45441.216388275461</v>
          </cell>
          <cell r="C878">
            <v>9.3100004196166992</v>
          </cell>
        </row>
        <row r="879">
          <cell r="A879" t="str">
            <v>\\osipi.data.wol.bluescopesteel.net\F43_FINSWGB_03197_OT01_pv</v>
          </cell>
          <cell r="B879">
            <v>45441.216504027776</v>
          </cell>
          <cell r="C879">
            <v>9.0699996948242205</v>
          </cell>
        </row>
        <row r="880">
          <cell r="A880" t="str">
            <v>\\osipi.data.wol.bluescopesteel.net\F43_FINSWGB_03197_OT01_pv</v>
          </cell>
          <cell r="B880">
            <v>45441.216619780091</v>
          </cell>
          <cell r="C880">
            <v>8.0299997329711896</v>
          </cell>
        </row>
        <row r="881">
          <cell r="A881" t="str">
            <v>\\osipi.data.wol.bluescopesteel.net\F43_FINSWGB_03197_OT01_pv</v>
          </cell>
          <cell r="B881">
            <v>45441.216735532405</v>
          </cell>
          <cell r="C881">
            <v>6.9099998474121103</v>
          </cell>
        </row>
        <row r="882">
          <cell r="A882" t="str">
            <v>\\osipi.data.wol.bluescopesteel.net\F43_FINSWGB_03197_OT01_pv</v>
          </cell>
          <cell r="B882">
            <v>45441.216851423611</v>
          </cell>
          <cell r="C882">
            <v>7.3600001335143999</v>
          </cell>
        </row>
        <row r="883">
          <cell r="A883" t="str">
            <v>\\osipi.data.wol.bluescopesteel.net\F43_FINSWGB_03197_OT01_pv</v>
          </cell>
          <cell r="B883">
            <v>45441.216967291664</v>
          </cell>
          <cell r="C883">
            <v>7.9800000190734899</v>
          </cell>
        </row>
        <row r="884">
          <cell r="A884" t="str">
            <v>\\osipi.data.wol.bluescopesteel.net\F43_FINSWGB_03197_OT01_pv</v>
          </cell>
          <cell r="B884">
            <v>45441.217083043979</v>
          </cell>
          <cell r="C884">
            <v>7.8699998855590803</v>
          </cell>
        </row>
        <row r="885">
          <cell r="A885" t="str">
            <v>\\osipi.data.wol.bluescopesteel.net\F43_FINSWGB_03197_OT01_pv</v>
          </cell>
          <cell r="B885">
            <v>45441.217198796294</v>
          </cell>
          <cell r="C885">
            <v>7.6199998855590803</v>
          </cell>
        </row>
        <row r="886">
          <cell r="A886" t="str">
            <v>\\osipi.data.wol.bluescopesteel.net\F43_FINSWGB_03197_OT01_pv</v>
          </cell>
          <cell r="B886">
            <v>45441.217314548609</v>
          </cell>
          <cell r="C886">
            <v>7.3000001907348597</v>
          </cell>
        </row>
        <row r="887">
          <cell r="A887" t="str">
            <v>\\osipi.data.wol.bluescopesteel.net\F43_FINSWGB_03197_OT01_pv</v>
          </cell>
          <cell r="B887">
            <v>45441.217430300923</v>
          </cell>
          <cell r="C887">
            <v>6.96000003814697</v>
          </cell>
        </row>
        <row r="888">
          <cell r="A888" t="str">
            <v>\\osipi.data.wol.bluescopesteel.net\F43_FINSWGB_03197_OT01_pv</v>
          </cell>
          <cell r="B888">
            <v>45441.217546192129</v>
          </cell>
          <cell r="C888">
            <v>6.5599999427795401</v>
          </cell>
        </row>
        <row r="889">
          <cell r="A889" t="str">
            <v>\\osipi.data.wol.bluescopesteel.net\F43_FINSWGB_03197_OT01_pv</v>
          </cell>
          <cell r="B889">
            <v>45441.217661944444</v>
          </cell>
          <cell r="C889">
            <v>6.46000003814697</v>
          </cell>
        </row>
        <row r="890">
          <cell r="A890" t="str">
            <v>\\osipi.data.wol.bluescopesteel.net\F43_FINSWGB_03197_OT01_pv</v>
          </cell>
          <cell r="B890">
            <v>45441.217777835649</v>
          </cell>
          <cell r="C890">
            <v>6.3699998855590803</v>
          </cell>
        </row>
        <row r="891">
          <cell r="A891" t="str">
            <v>\\osipi.data.wol.bluescopesteel.net\F43_FINSWGB_03197_OT01_pv</v>
          </cell>
          <cell r="B891">
            <v>45441.217893587964</v>
          </cell>
          <cell r="C891">
            <v>10.3900003433228</v>
          </cell>
        </row>
        <row r="892">
          <cell r="A892" t="str">
            <v>\\osipi.data.wol.bluescopesteel.net\F43_FINSWGB_03197_OT01_pv</v>
          </cell>
          <cell r="B892">
            <v>45441.218125266205</v>
          </cell>
          <cell r="C892">
            <v>10.2799997329712</v>
          </cell>
        </row>
        <row r="893">
          <cell r="A893" t="str">
            <v>\\osipi.data.wol.bluescopesteel.net\F43_FINSWGB_03197_OT01_pv</v>
          </cell>
          <cell r="B893">
            <v>45441.21824115741</v>
          </cell>
          <cell r="C893">
            <v>6.7600002288818404</v>
          </cell>
        </row>
        <row r="894">
          <cell r="A894" t="str">
            <v>\\osipi.data.wol.bluescopesteel.net\F43_FINSWGB_03197_OT01_pv</v>
          </cell>
          <cell r="B894">
            <v>45441.218356909725</v>
          </cell>
          <cell r="C894">
            <v>6.5599999427795401</v>
          </cell>
        </row>
        <row r="895">
          <cell r="A895" t="str">
            <v>\\osipi.data.wol.bluescopesteel.net\F43_FINSWGB_03197_OT01_pv</v>
          </cell>
          <cell r="B895">
            <v>45441.21847266204</v>
          </cell>
          <cell r="C895">
            <v>6.7399997711181596</v>
          </cell>
        </row>
        <row r="896">
          <cell r="A896" t="str">
            <v>\\osipi.data.wol.bluescopesteel.net\F43_FINSWGB_03197_OT01_pv</v>
          </cell>
          <cell r="B896">
            <v>45441.218588414355</v>
          </cell>
          <cell r="C896">
            <v>6.3499999046325701</v>
          </cell>
        </row>
        <row r="897">
          <cell r="A897" t="str">
            <v>\\osipi.data.wol.bluescopesteel.net\F43_FINSWGB_03197_OT01_pv</v>
          </cell>
          <cell r="B897">
            <v>45441.218820057868</v>
          </cell>
          <cell r="C897">
            <v>6.1799998283386204</v>
          </cell>
        </row>
        <row r="898">
          <cell r="A898" t="str">
            <v>\\osipi.data.wol.bluescopesteel.net\F43_FINSWGB_03197_OT01_pv</v>
          </cell>
          <cell r="B898">
            <v>45441.218935983794</v>
          </cell>
          <cell r="C898">
            <v>5.9499998092651403</v>
          </cell>
        </row>
        <row r="899">
          <cell r="A899" t="str">
            <v>\\osipi.data.wol.bluescopesteel.net\F43_FINSWGB_03197_OT01_pv</v>
          </cell>
          <cell r="B899">
            <v>45441.219051736109</v>
          </cell>
          <cell r="C899">
            <v>6.9000000953674299</v>
          </cell>
        </row>
        <row r="900">
          <cell r="A900" t="str">
            <v>\\osipi.data.wol.bluescopesteel.net\F43_FINSWGB_03197_OT01_pv</v>
          </cell>
          <cell r="B900">
            <v>45441.219283240738</v>
          </cell>
          <cell r="C900">
            <v>6.7300000190734899</v>
          </cell>
        </row>
        <row r="901">
          <cell r="A901" t="str">
            <v>\\osipi.data.wol.bluescopesteel.net\F43_FINSWGB_03197_OT01_pv</v>
          </cell>
          <cell r="B901">
            <v>45441.219398993053</v>
          </cell>
          <cell r="C901">
            <v>5.5300002098083496</v>
          </cell>
        </row>
        <row r="902">
          <cell r="A902" t="str">
            <v>\\osipi.data.wol.bluescopesteel.net\F43_FINSWGB_03197_OT01_pv</v>
          </cell>
          <cell r="B902">
            <v>45441.219514849538</v>
          </cell>
          <cell r="C902">
            <v>5.6500000953674299</v>
          </cell>
        </row>
        <row r="903">
          <cell r="A903" t="str">
            <v>\\osipi.data.wol.bluescopesteel.net\F43_FINSWGB_03197_OT01_pv</v>
          </cell>
          <cell r="B903">
            <v>45441.219630601852</v>
          </cell>
          <cell r="C903">
            <v>5.8499999046325701</v>
          </cell>
        </row>
        <row r="904">
          <cell r="A904" t="str">
            <v>\\osipi.data.wol.bluescopesteel.net\F43_FINSWGB_03197_OT01_pv</v>
          </cell>
          <cell r="B904">
            <v>45441.219746400464</v>
          </cell>
          <cell r="C904">
            <v>6.2600002288818404</v>
          </cell>
        </row>
        <row r="905">
          <cell r="A905" t="str">
            <v>\\osipi.data.wol.bluescopesteel.net\F43_FINSWGB_03197_OT01_pv</v>
          </cell>
          <cell r="B905">
            <v>45441.219862152779</v>
          </cell>
          <cell r="C905">
            <v>6.1799998283386204</v>
          </cell>
        </row>
        <row r="906">
          <cell r="A906" t="str">
            <v>\\osipi.data.wol.bluescopesteel.net\F43_FINSWGB_03197_OT01_pv</v>
          </cell>
          <cell r="B906">
            <v>45441.220093657408</v>
          </cell>
          <cell r="C906">
            <v>6.2399997711181596</v>
          </cell>
        </row>
        <row r="907">
          <cell r="A907" t="str">
            <v>\\osipi.data.wol.bluescopesteel.net\F43_FINSWGB_03197_OT01_pv</v>
          </cell>
          <cell r="B907">
            <v>45441.220209398147</v>
          </cell>
          <cell r="C907">
            <v>5.78999996185303</v>
          </cell>
        </row>
        <row r="908">
          <cell r="A908" t="str">
            <v>\\osipi.data.wol.bluescopesteel.net\F43_FINSWGB_03197_OT01_pv</v>
          </cell>
          <cell r="B908">
            <v>45441.2203252662</v>
          </cell>
          <cell r="C908">
            <v>5.5</v>
          </cell>
        </row>
        <row r="909">
          <cell r="A909" t="str">
            <v>\\osipi.data.wol.bluescopesteel.net\F43_FINSWGB_03197_OT01_pv</v>
          </cell>
          <cell r="B909">
            <v>45441.220441157406</v>
          </cell>
          <cell r="C909">
            <v>5.3699998855590803</v>
          </cell>
        </row>
        <row r="910">
          <cell r="A910" t="str">
            <v>\\osipi.data.wol.bluescopesteel.net\F43_FINSWGB_03197_OT01_pv</v>
          </cell>
          <cell r="B910">
            <v>45441.22078841435</v>
          </cell>
          <cell r="C910">
            <v>4.8299999237060502</v>
          </cell>
        </row>
        <row r="911">
          <cell r="A911" t="str">
            <v>\\osipi.data.wol.bluescopesteel.net\F43_FINSWGB_03197_OT01_pv</v>
          </cell>
          <cell r="B911">
            <v>45441.221020034725</v>
          </cell>
          <cell r="C911">
            <v>5.4499998092651403</v>
          </cell>
        </row>
        <row r="912">
          <cell r="A912" t="str">
            <v>\\osipi.data.wol.bluescopesteel.net\F43_FINSWGB_03197_OT01_pv</v>
          </cell>
          <cell r="B912">
            <v>45441.221135949076</v>
          </cell>
          <cell r="C912">
            <v>14.2399997711182</v>
          </cell>
        </row>
        <row r="913">
          <cell r="A913" t="str">
            <v>\\osipi.data.wol.bluescopesteel.net\F43_FINSWGB_03197_OT01_pv</v>
          </cell>
          <cell r="B913">
            <v>45441.221251747687</v>
          </cell>
          <cell r="C913">
            <v>21.840000152587901</v>
          </cell>
        </row>
        <row r="914">
          <cell r="A914" t="str">
            <v>\\osipi.data.wol.bluescopesteel.net\F43_FINSWGB_03197_OT01_pv</v>
          </cell>
          <cell r="B914">
            <v>45441.221367453705</v>
          </cell>
          <cell r="C914">
            <v>24.930000305175799</v>
          </cell>
        </row>
        <row r="915">
          <cell r="A915" t="str">
            <v>\\osipi.data.wol.bluescopesteel.net\F43_FINSWGB_03197_OT01_pv</v>
          </cell>
          <cell r="B915">
            <v>45441.22148320602</v>
          </cell>
          <cell r="C915">
            <v>23.7600002288818</v>
          </cell>
        </row>
        <row r="916">
          <cell r="A916" t="str">
            <v>\\osipi.data.wol.bluescopesteel.net\F43_FINSWGB_03197_OT01_pv</v>
          </cell>
          <cell r="B916">
            <v>45441.221599074073</v>
          </cell>
          <cell r="C916">
            <v>20.5200004577637</v>
          </cell>
        </row>
        <row r="917">
          <cell r="A917" t="str">
            <v>\\osipi.data.wol.bluescopesteel.net\F43_FINSWGB_03197_OT01_pv</v>
          </cell>
          <cell r="B917">
            <v>45441.221714826388</v>
          </cell>
          <cell r="C917">
            <v>19.649999618530298</v>
          </cell>
        </row>
        <row r="918">
          <cell r="A918" t="str">
            <v>\\osipi.data.wol.bluescopesteel.net\F43_FINSWGB_03197_OT01_pv</v>
          </cell>
          <cell r="B918">
            <v>45441.221830578703</v>
          </cell>
          <cell r="C918">
            <v>17.670000076293899</v>
          </cell>
        </row>
        <row r="919">
          <cell r="A919" t="str">
            <v>\\osipi.data.wol.bluescopesteel.net\F43_FINSWGB_03197_OT01_pv</v>
          </cell>
          <cell r="B919">
            <v>45441.221946331018</v>
          </cell>
          <cell r="C919">
            <v>17.370000839233398</v>
          </cell>
        </row>
        <row r="920">
          <cell r="A920" t="str">
            <v>\\osipi.data.wol.bluescopesteel.net\F43_FINSWGB_03197_OT01_pv</v>
          </cell>
          <cell r="B920">
            <v>45441.222062222223</v>
          </cell>
          <cell r="C920">
            <v>16.569999694824201</v>
          </cell>
        </row>
        <row r="921">
          <cell r="A921" t="str">
            <v>\\osipi.data.wol.bluescopesteel.net\F43_FINSWGB_03197_OT01_pv</v>
          </cell>
          <cell r="B921">
            <v>45441.222177974538</v>
          </cell>
          <cell r="C921">
            <v>15.1199998855591</v>
          </cell>
        </row>
        <row r="922">
          <cell r="A922" t="str">
            <v>\\osipi.data.wol.bluescopesteel.net\F43_FINSWGB_03197_OT01_pv</v>
          </cell>
          <cell r="B922">
            <v>45441.222293726853</v>
          </cell>
          <cell r="C922">
            <v>15.8400001525879</v>
          </cell>
        </row>
        <row r="923">
          <cell r="A923" t="str">
            <v>\\osipi.data.wol.bluescopesteel.net\F43_FINSWGB_03197_OT01_pv</v>
          </cell>
          <cell r="B923">
            <v>45441.222409479167</v>
          </cell>
          <cell r="C923">
            <v>15.75</v>
          </cell>
        </row>
        <row r="924">
          <cell r="A924" t="str">
            <v>\\osipi.data.wol.bluescopesteel.net\F43_FINSWGB_03197_OT01_pv</v>
          </cell>
          <cell r="B924">
            <v>45441.222525370373</v>
          </cell>
          <cell r="C924">
            <v>15.819999694824199</v>
          </cell>
        </row>
        <row r="925">
          <cell r="A925" t="str">
            <v>\\osipi.data.wol.bluescopesteel.net\F43_FINSWGB_03197_OT01_pv</v>
          </cell>
          <cell r="B925">
            <v>45441.222641122687</v>
          </cell>
          <cell r="C925">
            <v>13.1300001144409</v>
          </cell>
        </row>
        <row r="926">
          <cell r="A926" t="str">
            <v>\\osipi.data.wol.bluescopesteel.net\F43_FINSWGB_03197_OT01_pv</v>
          </cell>
          <cell r="B926">
            <v>45441.222872789353</v>
          </cell>
          <cell r="C926">
            <v>13.6300001144409</v>
          </cell>
        </row>
        <row r="927">
          <cell r="A927" t="str">
            <v>\\osipi.data.wol.bluescopesteel.net\F43_FINSWGB_03197_OT01_pv</v>
          </cell>
          <cell r="B927">
            <v>45441.222988715279</v>
          </cell>
          <cell r="C927">
            <v>17.659999847412099</v>
          </cell>
        </row>
        <row r="928">
          <cell r="A928" t="str">
            <v>\\osipi.data.wol.bluescopesteel.net\F43_FINSWGB_03197_OT01_pv</v>
          </cell>
          <cell r="B928">
            <v>45441.223104467594</v>
          </cell>
          <cell r="C928">
            <v>16.840000152587901</v>
          </cell>
        </row>
        <row r="929">
          <cell r="A929" t="str">
            <v>\\osipi.data.wol.bluescopesteel.net\F43_FINSWGB_03197_OT01_pv</v>
          </cell>
          <cell r="B929">
            <v>45441.223220219908</v>
          </cell>
          <cell r="C929">
            <v>18.969999313354499</v>
          </cell>
        </row>
        <row r="930">
          <cell r="A930" t="str">
            <v>\\osipi.data.wol.bluescopesteel.net\F43_FINSWGB_03197_OT01_pv</v>
          </cell>
          <cell r="B930">
            <v>45441.223335972223</v>
          </cell>
          <cell r="C930">
            <v>15.8999996185303</v>
          </cell>
        </row>
        <row r="931">
          <cell r="A931" t="str">
            <v>\\osipi.data.wol.bluescopesteel.net\F43_FINSWGB_03197_OT01_pv</v>
          </cell>
          <cell r="B931">
            <v>45441.2234518287</v>
          </cell>
          <cell r="C931">
            <v>15.579999923706101</v>
          </cell>
        </row>
        <row r="932">
          <cell r="A932" t="str">
            <v>\\osipi.data.wol.bluescopesteel.net\F43_FINSWGB_03197_OT01_pv</v>
          </cell>
          <cell r="B932">
            <v>45441.223567581015</v>
          </cell>
          <cell r="C932">
            <v>13.75</v>
          </cell>
        </row>
        <row r="933">
          <cell r="A933" t="str">
            <v>\\osipi.data.wol.bluescopesteel.net\F43_FINSWGB_03197_OT01_pv</v>
          </cell>
          <cell r="B933">
            <v>45441.223683414355</v>
          </cell>
          <cell r="C933">
            <v>11.699999809265099</v>
          </cell>
        </row>
        <row r="934">
          <cell r="A934" t="str">
            <v>\\osipi.data.wol.bluescopesteel.net\F43_FINSWGB_03197_OT01_pv</v>
          </cell>
          <cell r="B934">
            <v>45441.223799247688</v>
          </cell>
          <cell r="C934">
            <v>10.3800001144409</v>
          </cell>
        </row>
        <row r="935">
          <cell r="A935" t="str">
            <v>\\osipi.data.wol.bluescopesteel.net\F43_FINSWGB_03197_OT01_pv</v>
          </cell>
          <cell r="B935">
            <v>45441.223915000002</v>
          </cell>
          <cell r="C935">
            <v>10.75</v>
          </cell>
        </row>
        <row r="936">
          <cell r="A936" t="str">
            <v>\\osipi.data.wol.bluescopesteel.net\F43_FINSWGB_03197_OT01_pv</v>
          </cell>
          <cell r="B936">
            <v>45441.224030925929</v>
          </cell>
          <cell r="C936">
            <v>10.2399997711182</v>
          </cell>
        </row>
        <row r="937">
          <cell r="A937" t="str">
            <v>\\osipi.data.wol.bluescopesteel.net\F43_FINSWGB_03197_OT01_pv</v>
          </cell>
          <cell r="B937">
            <v>45441.224146678243</v>
          </cell>
          <cell r="C937">
            <v>10.3500003814697</v>
          </cell>
        </row>
        <row r="938">
          <cell r="A938" t="str">
            <v>\\osipi.data.wol.bluescopesteel.net\F43_FINSWGB_03197_OT01_pv</v>
          </cell>
          <cell r="B938">
            <v>45441.224262430558</v>
          </cell>
          <cell r="C938">
            <v>9.0900001525878906</v>
          </cell>
        </row>
        <row r="939">
          <cell r="A939" t="str">
            <v>\\osipi.data.wol.bluescopesteel.net\F43_FINSWGB_03197_OT01_pv</v>
          </cell>
          <cell r="B939">
            <v>45441.224378182873</v>
          </cell>
          <cell r="C939">
            <v>9.4200000762939506</v>
          </cell>
        </row>
        <row r="940">
          <cell r="A940" t="str">
            <v>\\osipi.data.wol.bluescopesteel.net\F43_FINSWGB_03197_OT01_pv</v>
          </cell>
          <cell r="B940">
            <v>45441.224494074071</v>
          </cell>
          <cell r="C940">
            <v>9.4700002670288104</v>
          </cell>
        </row>
        <row r="941">
          <cell r="A941" t="str">
            <v>\\osipi.data.wol.bluescopesteel.net\F43_FINSWGB_03197_OT01_pv</v>
          </cell>
          <cell r="B941">
            <v>45441.224609965277</v>
          </cell>
          <cell r="C941">
            <v>9.5399999618530291</v>
          </cell>
        </row>
        <row r="942">
          <cell r="A942" t="str">
            <v>\\osipi.data.wol.bluescopesteel.net\F43_FINSWGB_03197_OT01_pv</v>
          </cell>
          <cell r="B942">
            <v>45441.224725717591</v>
          </cell>
          <cell r="C942">
            <v>10.1499996185303</v>
          </cell>
        </row>
        <row r="943">
          <cell r="A943" t="str">
            <v>\\osipi.data.wol.bluescopesteel.net\F43_FINSWGB_03197_OT01_pv</v>
          </cell>
          <cell r="B943">
            <v>45441.22507296296</v>
          </cell>
          <cell r="C943">
            <v>10.3699998855591</v>
          </cell>
        </row>
        <row r="944">
          <cell r="A944" t="str">
            <v>\\osipi.data.wol.bluescopesteel.net\F43_FINSWGB_03197_OT01_pv</v>
          </cell>
          <cell r="B944">
            <v>45441.225188703705</v>
          </cell>
          <cell r="C944">
            <v>10.0299997329712</v>
          </cell>
        </row>
        <row r="945">
          <cell r="A945" t="str">
            <v>\\osipi.data.wol.bluescopesteel.net\F43_FINSWGB_03197_OT01_pv</v>
          </cell>
          <cell r="B945">
            <v>45441.225304594911</v>
          </cell>
          <cell r="C945">
            <v>9.8400001525878906</v>
          </cell>
        </row>
        <row r="946">
          <cell r="A946" t="str">
            <v>\\osipi.data.wol.bluescopesteel.net\F43_FINSWGB_03197_OT01_pv</v>
          </cell>
          <cell r="B946">
            <v>45441.225420347226</v>
          </cell>
          <cell r="C946">
            <v>9.3000001907348597</v>
          </cell>
        </row>
        <row r="947">
          <cell r="A947" t="str">
            <v>\\osipi.data.wol.bluescopesteel.net\F43_FINSWGB_03197_OT01_pv</v>
          </cell>
          <cell r="B947">
            <v>45441.22553609954</v>
          </cell>
          <cell r="C947">
            <v>9.2299995422363299</v>
          </cell>
        </row>
        <row r="948">
          <cell r="A948" t="str">
            <v>\\osipi.data.wol.bluescopesteel.net\F43_FINSWGB_03197_OT01_pv</v>
          </cell>
          <cell r="B948">
            <v>45441.225651990739</v>
          </cell>
          <cell r="C948">
            <v>9.4600000381469709</v>
          </cell>
        </row>
        <row r="949">
          <cell r="A949" t="str">
            <v>\\osipi.data.wol.bluescopesteel.net\F43_FINSWGB_03197_OT01_pv</v>
          </cell>
          <cell r="B949">
            <v>45441.225767743053</v>
          </cell>
          <cell r="C949">
            <v>12.4099998474121</v>
          </cell>
        </row>
        <row r="950">
          <cell r="A950" t="str">
            <v>\\osipi.data.wol.bluescopesteel.net\F43_FINSWGB_03197_OT01_pv</v>
          </cell>
          <cell r="B950">
            <v>45441.225883495368</v>
          </cell>
          <cell r="C950">
            <v>12.2299995422363</v>
          </cell>
        </row>
        <row r="951">
          <cell r="A951" t="str">
            <v>\\osipi.data.wol.bluescopesteel.net\F43_FINSWGB_03197_OT01_pv</v>
          </cell>
          <cell r="B951">
            <v>45441.225999247683</v>
          </cell>
          <cell r="C951">
            <v>11.7799997329712</v>
          </cell>
        </row>
        <row r="952">
          <cell r="A952" t="str">
            <v>\\osipi.data.wol.bluescopesteel.net\F43_FINSWGB_03197_OT01_pv</v>
          </cell>
          <cell r="B952">
            <v>45441.226114999998</v>
          </cell>
          <cell r="C952">
            <v>8.2399997711181605</v>
          </cell>
        </row>
        <row r="953">
          <cell r="A953" t="str">
            <v>\\osipi.data.wol.bluescopesteel.net\F43_FINSWGB_03197_OT01_pv</v>
          </cell>
          <cell r="B953">
            <v>45441.226346643518</v>
          </cell>
          <cell r="C953">
            <v>9.1000003814697301</v>
          </cell>
        </row>
        <row r="954">
          <cell r="A954" t="str">
            <v>\\osipi.data.wol.bluescopesteel.net\F43_FINSWGB_03197_OT01_pv</v>
          </cell>
          <cell r="B954">
            <v>45441.226578148147</v>
          </cell>
          <cell r="C954">
            <v>9.2799997329711896</v>
          </cell>
        </row>
        <row r="955">
          <cell r="A955" t="str">
            <v>\\osipi.data.wol.bluescopesteel.net\F43_FINSWGB_03197_OT01_pv</v>
          </cell>
          <cell r="B955">
            <v>45441.226694039353</v>
          </cell>
          <cell r="C955">
            <v>9.1199998855590803</v>
          </cell>
        </row>
        <row r="956">
          <cell r="A956" t="str">
            <v>\\osipi.data.wol.bluescopesteel.net\F43_FINSWGB_03197_OT01_pv</v>
          </cell>
          <cell r="B956">
            <v>45441.226809791668</v>
          </cell>
          <cell r="C956">
            <v>8.3500003814697301</v>
          </cell>
        </row>
        <row r="957">
          <cell r="A957" t="str">
            <v>\\osipi.data.wol.bluescopesteel.net\F43_FINSWGB_03197_OT01_pv</v>
          </cell>
          <cell r="B957">
            <v>45441.226925543982</v>
          </cell>
          <cell r="C957">
            <v>8.2100000381469709</v>
          </cell>
        </row>
        <row r="958">
          <cell r="A958" t="str">
            <v>\\osipi.data.wol.bluescopesteel.net\F43_FINSWGB_03197_OT01_pv</v>
          </cell>
          <cell r="B958">
            <v>45441.227041284721</v>
          </cell>
          <cell r="C958">
            <v>8.3500003814697301</v>
          </cell>
        </row>
        <row r="959">
          <cell r="A959" t="str">
            <v>\\osipi.data.wol.bluescopesteel.net\F43_FINSWGB_03197_OT01_pv</v>
          </cell>
          <cell r="B959">
            <v>45441.227157152774</v>
          </cell>
          <cell r="C959">
            <v>8.3000001907348597</v>
          </cell>
        </row>
        <row r="960">
          <cell r="A960" t="str">
            <v>\\osipi.data.wol.bluescopesteel.net\F43_FINSWGB_03197_OT01_pv</v>
          </cell>
          <cell r="B960">
            <v>45441.227272905089</v>
          </cell>
          <cell r="C960">
            <v>7.7300000190734899</v>
          </cell>
        </row>
        <row r="961">
          <cell r="A961" t="str">
            <v>\\osipi.data.wol.bluescopesteel.net\F43_FINSWGB_03197_OT01_pv</v>
          </cell>
          <cell r="B961">
            <v>45441.227388657404</v>
          </cell>
          <cell r="C961">
            <v>7.1300001144409197</v>
          </cell>
        </row>
        <row r="962">
          <cell r="A962" t="str">
            <v>\\osipi.data.wol.bluescopesteel.net\F43_FINSWGB_03197_OT01_pv</v>
          </cell>
          <cell r="B962">
            <v>45441.22750458333</v>
          </cell>
          <cell r="C962">
            <v>6.9400000572204599</v>
          </cell>
        </row>
        <row r="963">
          <cell r="A963" t="str">
            <v>\\osipi.data.wol.bluescopesteel.net\F43_FINSWGB_03197_OT01_pv</v>
          </cell>
          <cell r="B963">
            <v>45441.227620474536</v>
          </cell>
          <cell r="C963">
            <v>6.5900001525878897</v>
          </cell>
        </row>
        <row r="964">
          <cell r="A964" t="str">
            <v>\\osipi.data.wol.bluescopesteel.net\F43_FINSWGB_03197_OT01_pv</v>
          </cell>
          <cell r="B964">
            <v>45441.227851979165</v>
          </cell>
          <cell r="C964">
            <v>6.5300002098083496</v>
          </cell>
        </row>
        <row r="965">
          <cell r="A965" t="str">
            <v>\\osipi.data.wol.bluescopesteel.net\F43_FINSWGB_03197_OT01_pv</v>
          </cell>
          <cell r="B965">
            <v>45441.227967893516</v>
          </cell>
          <cell r="C965">
            <v>7.0799999237060502</v>
          </cell>
        </row>
        <row r="966">
          <cell r="A966" t="str">
            <v>\\osipi.data.wol.bluescopesteel.net\F43_FINSWGB_03197_OT01_pv</v>
          </cell>
          <cell r="B966">
            <v>45441.22808364583</v>
          </cell>
          <cell r="C966">
            <v>7.3499999046325701</v>
          </cell>
        </row>
        <row r="967">
          <cell r="A967" t="str">
            <v>\\osipi.data.wol.bluescopesteel.net\F43_FINSWGB_03197_OT01_pv</v>
          </cell>
          <cell r="B967">
            <v>45441.228199398145</v>
          </cell>
          <cell r="C967">
            <v>11.6300001144409</v>
          </cell>
        </row>
        <row r="968">
          <cell r="A968" t="str">
            <v>\\osipi.data.wol.bluescopesteel.net\F43_FINSWGB_03197_OT01_pv</v>
          </cell>
          <cell r="B968">
            <v>45441.228315289351</v>
          </cell>
          <cell r="C968">
            <v>19.649999618530298</v>
          </cell>
        </row>
        <row r="969">
          <cell r="A969" t="str">
            <v>\\osipi.data.wol.bluescopesteel.net\F43_FINSWGB_03197_OT01_pv</v>
          </cell>
          <cell r="B969">
            <v>45441.228431041665</v>
          </cell>
          <cell r="C969">
            <v>23.290000915527301</v>
          </cell>
        </row>
        <row r="970">
          <cell r="A970" t="str">
            <v>\\osipi.data.wol.bluescopesteel.net\F43_FINSWGB_03197_OT01_pv</v>
          </cell>
          <cell r="B970">
            <v>45441.22854679398</v>
          </cell>
          <cell r="C970">
            <v>30.040000915527301</v>
          </cell>
        </row>
        <row r="971">
          <cell r="A971" t="str">
            <v>\\osipi.data.wol.bluescopesteel.net\F43_FINSWGB_03197_OT01_pv</v>
          </cell>
          <cell r="B971">
            <v>45441.228662546295</v>
          </cell>
          <cell r="C971">
            <v>28.370000839233398</v>
          </cell>
        </row>
        <row r="972">
          <cell r="A972" t="str">
            <v>\\osipi.data.wol.bluescopesteel.net\F43_FINSWGB_03197_OT01_pv</v>
          </cell>
          <cell r="B972">
            <v>45441.22877829861</v>
          </cell>
          <cell r="C972">
            <v>26.7399997711182</v>
          </cell>
        </row>
        <row r="973">
          <cell r="A973" t="str">
            <v>\\osipi.data.wol.bluescopesteel.net\F43_FINSWGB_03197_OT01_pv</v>
          </cell>
          <cell r="B973">
            <v>45441.22889416667</v>
          </cell>
          <cell r="C973">
            <v>22.459999084472699</v>
          </cell>
        </row>
        <row r="974">
          <cell r="A974" t="str">
            <v>\\osipi.data.wol.bluescopesteel.net\F43_FINSWGB_03197_OT01_pv</v>
          </cell>
          <cell r="B974">
            <v>45441.229009918985</v>
          </cell>
          <cell r="C974">
            <v>21.280000686645501</v>
          </cell>
        </row>
        <row r="975">
          <cell r="A975" t="str">
            <v>\\osipi.data.wol.bluescopesteel.net\F43_FINSWGB_03197_OT01_pv</v>
          </cell>
          <cell r="B975">
            <v>45441.2291256713</v>
          </cell>
          <cell r="C975">
            <v>21.459999084472699</v>
          </cell>
        </row>
        <row r="976">
          <cell r="A976" t="str">
            <v>\\osipi.data.wol.bluescopesteel.net\F43_FINSWGB_03197_OT01_pv</v>
          </cell>
          <cell r="B976">
            <v>45441.22924158565</v>
          </cell>
          <cell r="C976">
            <v>19.530000686645501</v>
          </cell>
        </row>
        <row r="977">
          <cell r="A977" t="str">
            <v>\\osipi.data.wol.bluescopesteel.net\F43_FINSWGB_03197_OT01_pv</v>
          </cell>
          <cell r="B977">
            <v>45441.229357337965</v>
          </cell>
          <cell r="C977">
            <v>18.129999160766602</v>
          </cell>
        </row>
        <row r="978">
          <cell r="A978" t="str">
            <v>\\osipi.data.wol.bluescopesteel.net\F43_FINSWGB_03197_OT01_pv</v>
          </cell>
          <cell r="B978">
            <v>45441.229473090279</v>
          </cell>
          <cell r="C978">
            <v>17.180000305175799</v>
          </cell>
        </row>
        <row r="979">
          <cell r="A979" t="str">
            <v>\\osipi.data.wol.bluescopesteel.net\F43_FINSWGB_03197_OT01_pv</v>
          </cell>
          <cell r="B979">
            <v>45441.229588842594</v>
          </cell>
          <cell r="C979">
            <v>16.809999465942401</v>
          </cell>
        </row>
        <row r="980">
          <cell r="A980" t="str">
            <v>\\osipi.data.wol.bluescopesteel.net\F43_FINSWGB_03197_OT01_pv</v>
          </cell>
          <cell r="B980">
            <v>45441.2297047338</v>
          </cell>
          <cell r="C980">
            <v>16.329999923706101</v>
          </cell>
        </row>
        <row r="981">
          <cell r="A981" t="str">
            <v>\\osipi.data.wol.bluescopesteel.net\F43_FINSWGB_03197_OT01_pv</v>
          </cell>
          <cell r="B981">
            <v>45441.229820486114</v>
          </cell>
          <cell r="C981">
            <v>17.459999084472699</v>
          </cell>
        </row>
        <row r="982">
          <cell r="A982" t="str">
            <v>\\osipi.data.wol.bluescopesteel.net\F43_FINSWGB_03197_OT01_pv</v>
          </cell>
          <cell r="B982">
            <v>45441.229936238429</v>
          </cell>
          <cell r="C982">
            <v>16.850000381469702</v>
          </cell>
        </row>
        <row r="983">
          <cell r="A983" t="str">
            <v>\\osipi.data.wol.bluescopesteel.net\F43_FINSWGB_03197_OT01_pv</v>
          </cell>
          <cell r="B983">
            <v>45441.230052129627</v>
          </cell>
          <cell r="C983">
            <v>16.75</v>
          </cell>
        </row>
        <row r="984">
          <cell r="A984" t="str">
            <v>\\osipi.data.wol.bluescopesteel.net\F43_FINSWGB_03197_OT01_pv</v>
          </cell>
          <cell r="B984">
            <v>45441.230167881942</v>
          </cell>
          <cell r="C984">
            <v>15.1000003814697</v>
          </cell>
        </row>
        <row r="985">
          <cell r="A985" t="str">
            <v>\\osipi.data.wol.bluescopesteel.net\F43_FINSWGB_03197_OT01_pv</v>
          </cell>
          <cell r="B985">
            <v>45441.230283634257</v>
          </cell>
          <cell r="C985">
            <v>14.6000003814697</v>
          </cell>
        </row>
        <row r="986">
          <cell r="A986" t="str">
            <v>\\osipi.data.wol.bluescopesteel.net\F43_FINSWGB_03197_OT01_pv</v>
          </cell>
          <cell r="B986">
            <v>45441.230399386572</v>
          </cell>
          <cell r="C986">
            <v>14.7399997711182</v>
          </cell>
        </row>
        <row r="987">
          <cell r="A987" t="str">
            <v>\\osipi.data.wol.bluescopesteel.net\F43_FINSWGB_03197_OT01_pv</v>
          </cell>
          <cell r="B987">
            <v>45441.230631030092</v>
          </cell>
          <cell r="C987">
            <v>15.069999694824199</v>
          </cell>
        </row>
        <row r="988">
          <cell r="A988" t="str">
            <v>\\osipi.data.wol.bluescopesteel.net\F43_FINSWGB_03197_OT01_pv</v>
          </cell>
          <cell r="B988">
            <v>45441.230746782407</v>
          </cell>
          <cell r="C988">
            <v>13.810000419616699</v>
          </cell>
        </row>
        <row r="989">
          <cell r="A989" t="str">
            <v>\\osipi.data.wol.bluescopesteel.net\F43_FINSWGB_03197_OT01_pv</v>
          </cell>
          <cell r="B989">
            <v>45441.230862534721</v>
          </cell>
          <cell r="C989">
            <v>14</v>
          </cell>
        </row>
        <row r="990">
          <cell r="A990" t="str">
            <v>\\osipi.data.wol.bluescopesteel.net\F43_FINSWGB_03197_OT01_pv</v>
          </cell>
          <cell r="B990">
            <v>45441.230978402775</v>
          </cell>
          <cell r="C990">
            <v>14.960000038146999</v>
          </cell>
        </row>
        <row r="991">
          <cell r="A991" t="str">
            <v>\\osipi.data.wol.bluescopesteel.net\F43_FINSWGB_03197_OT01_pv</v>
          </cell>
          <cell r="B991">
            <v>45441.23109415509</v>
          </cell>
          <cell r="C991">
            <v>16.7700004577637</v>
          </cell>
        </row>
        <row r="992">
          <cell r="A992" t="str">
            <v>\\osipi.data.wol.bluescopesteel.net\F43_FINSWGB_03197_OT01_pv</v>
          </cell>
          <cell r="B992">
            <v>45441.231209907404</v>
          </cell>
          <cell r="C992">
            <v>17.159999847412099</v>
          </cell>
        </row>
        <row r="993">
          <cell r="A993" t="str">
            <v>\\osipi.data.wol.bluescopesteel.net\F43_FINSWGB_03197_OT01_pv</v>
          </cell>
          <cell r="B993">
            <v>45441.231325659719</v>
          </cell>
          <cell r="C993">
            <v>16.7700004577637</v>
          </cell>
        </row>
        <row r="994">
          <cell r="A994" t="str">
            <v>\\osipi.data.wol.bluescopesteel.net\F43_FINSWGB_03197_OT01_pv</v>
          </cell>
          <cell r="B994">
            <v>45441.231441412034</v>
          </cell>
          <cell r="C994">
            <v>16.110000610351602</v>
          </cell>
        </row>
        <row r="995">
          <cell r="A995" t="str">
            <v>\\osipi.data.wol.bluescopesteel.net\F43_FINSWGB_03197_OT01_pv</v>
          </cell>
          <cell r="B995">
            <v>45441.231557303239</v>
          </cell>
          <cell r="C995">
            <v>18.629999160766602</v>
          </cell>
        </row>
        <row r="996">
          <cell r="A996" t="str">
            <v>\\osipi.data.wol.bluescopesteel.net\F43_FINSWGB_03197_OT01_pv</v>
          </cell>
          <cell r="B996">
            <v>45441.231673055554</v>
          </cell>
          <cell r="C996">
            <v>19.190000534057599</v>
          </cell>
        </row>
        <row r="997">
          <cell r="A997" t="str">
            <v>\\osipi.data.wol.bluescopesteel.net\F43_FINSWGB_03197_OT01_pv</v>
          </cell>
          <cell r="B997">
            <v>45441.231788807869</v>
          </cell>
          <cell r="C997">
            <v>19.930000305175799</v>
          </cell>
        </row>
        <row r="998">
          <cell r="A998" t="str">
            <v>\\osipi.data.wol.bluescopesteel.net\F43_FINSWGB_03197_OT01_pv</v>
          </cell>
          <cell r="B998">
            <v>45441.231904699074</v>
          </cell>
          <cell r="C998">
            <v>17.799999237060501</v>
          </cell>
        </row>
        <row r="999">
          <cell r="A999" t="str">
            <v>\\osipi.data.wol.bluescopesteel.net\F43_FINSWGB_03197_OT01_pv</v>
          </cell>
          <cell r="B999">
            <v>45441.232020451389</v>
          </cell>
          <cell r="C999">
            <v>17.9799995422363</v>
          </cell>
        </row>
        <row r="1000">
          <cell r="A1000" t="str">
            <v>\\osipi.data.wol.bluescopesteel.net\F43_FINSWGB_03197_OT01_pv</v>
          </cell>
          <cell r="B1000">
            <v>45441.232136203704</v>
          </cell>
          <cell r="C1000">
            <v>17.079999923706101</v>
          </cell>
        </row>
        <row r="1001">
          <cell r="A1001" t="str">
            <v>\\osipi.data.wol.bluescopesteel.net\F43_FINSWGB_03197_OT01_pv</v>
          </cell>
          <cell r="B1001">
            <v>45441.232252094909</v>
          </cell>
          <cell r="C1001">
            <v>26.190000534057599</v>
          </cell>
        </row>
        <row r="1002">
          <cell r="A1002" t="str">
            <v>\\osipi.data.wol.bluescopesteel.net\F43_FINSWGB_03197_OT01_pv</v>
          </cell>
          <cell r="B1002">
            <v>45441.232367847224</v>
          </cell>
          <cell r="C1002">
            <v>25.9899997711182</v>
          </cell>
        </row>
        <row r="1003">
          <cell r="A1003" t="str">
            <v>\\osipi.data.wol.bluescopesteel.net\F43_FINSWGB_03197_OT01_pv</v>
          </cell>
          <cell r="B1003">
            <v>45441.232483599539</v>
          </cell>
          <cell r="C1003">
            <v>27.059999465942401</v>
          </cell>
        </row>
        <row r="1004">
          <cell r="A1004" t="str">
            <v>\\osipi.data.wol.bluescopesteel.net\F43_FINSWGB_03197_OT01_pv</v>
          </cell>
          <cell r="B1004">
            <v>45441.232599351853</v>
          </cell>
          <cell r="C1004">
            <v>18.469999313354499</v>
          </cell>
        </row>
        <row r="1005">
          <cell r="A1005" t="str">
            <v>\\osipi.data.wol.bluescopesteel.net\F43_FINSWGB_03197_OT01_pv</v>
          </cell>
          <cell r="B1005">
            <v>45441.232830856483</v>
          </cell>
          <cell r="C1005">
            <v>17.780000686645501</v>
          </cell>
        </row>
        <row r="1006">
          <cell r="A1006" t="str">
            <v>\\osipi.data.wol.bluescopesteel.net\F43_FINSWGB_03197_OT01_pv</v>
          </cell>
          <cell r="B1006">
            <v>45441.232946608798</v>
          </cell>
          <cell r="C1006">
            <v>21.340000152587901</v>
          </cell>
        </row>
        <row r="1007">
          <cell r="A1007" t="str">
            <v>\\osipi.data.wol.bluescopesteel.net\F43_FINSWGB_03197_OT01_pv</v>
          </cell>
          <cell r="B1007">
            <v>45441.233062523148</v>
          </cell>
          <cell r="C1007">
            <v>22.159999847412099</v>
          </cell>
        </row>
        <row r="1008">
          <cell r="A1008" t="str">
            <v>\\osipi.data.wol.bluescopesteel.net\F43_FINSWGB_03197_OT01_pv</v>
          </cell>
          <cell r="B1008">
            <v>45441.233178275463</v>
          </cell>
          <cell r="C1008">
            <v>22.7399997711182</v>
          </cell>
        </row>
        <row r="1009">
          <cell r="A1009" t="str">
            <v>\\osipi.data.wol.bluescopesteel.net\F43_FINSWGB_03197_OT01_pv</v>
          </cell>
          <cell r="B1009">
            <v>45441.233409872686</v>
          </cell>
          <cell r="C1009">
            <v>20.889999389648398</v>
          </cell>
        </row>
        <row r="1010">
          <cell r="A1010" t="str">
            <v>\\osipi.data.wol.bluescopesteel.net\F43_FINSWGB_03197_OT01_pv</v>
          </cell>
          <cell r="B1010">
            <v>45441.233525625001</v>
          </cell>
          <cell r="C1010">
            <v>23.370000839233398</v>
          </cell>
        </row>
        <row r="1011">
          <cell r="A1011" t="str">
            <v>\\osipi.data.wol.bluescopesteel.net\F43_FINSWGB_03197_OT01_pv</v>
          </cell>
          <cell r="B1011">
            <v>45441.233641539351</v>
          </cell>
          <cell r="C1011">
            <v>23.850000381469702</v>
          </cell>
        </row>
        <row r="1012">
          <cell r="A1012" t="str">
            <v>\\osipi.data.wol.bluescopesteel.net\F43_FINSWGB_03197_OT01_pv</v>
          </cell>
          <cell r="B1012">
            <v>45441.233757291666</v>
          </cell>
          <cell r="C1012">
            <v>24.219999313354499</v>
          </cell>
        </row>
        <row r="1013">
          <cell r="A1013" t="str">
            <v>\\osipi.data.wol.bluescopesteel.net\F43_FINSWGB_03197_OT01_pv</v>
          </cell>
          <cell r="B1013">
            <v>45441.233873043981</v>
          </cell>
          <cell r="C1013">
            <v>24.600000381469702</v>
          </cell>
        </row>
        <row r="1014">
          <cell r="A1014" t="str">
            <v>\\osipi.data.wol.bluescopesteel.net\F43_FINSWGB_03197_OT01_pv</v>
          </cell>
          <cell r="B1014">
            <v>45441.233988935186</v>
          </cell>
          <cell r="C1014">
            <v>26.950000762939499</v>
          </cell>
        </row>
        <row r="1015">
          <cell r="A1015" t="str">
            <v>\\osipi.data.wol.bluescopesteel.net\F43_FINSWGB_03197_OT01_pv</v>
          </cell>
          <cell r="B1015">
            <v>45441.234104687501</v>
          </cell>
          <cell r="C1015">
            <v>31.120000839233398</v>
          </cell>
        </row>
        <row r="1016">
          <cell r="A1016" t="str">
            <v>\\osipi.data.wol.bluescopesteel.net\F43_FINSWGB_03197_OT01_pv</v>
          </cell>
          <cell r="B1016">
            <v>45441.234220439816</v>
          </cell>
          <cell r="C1016">
            <v>32.659999847412102</v>
          </cell>
        </row>
        <row r="1017">
          <cell r="A1017" t="str">
            <v>\\osipi.data.wol.bluescopesteel.net\F43_FINSWGB_03197_OT01_pv</v>
          </cell>
          <cell r="B1017">
            <v>45441.23433619213</v>
          </cell>
          <cell r="C1017">
            <v>34.569999694824197</v>
          </cell>
        </row>
        <row r="1018">
          <cell r="A1018" t="str">
            <v>\\osipi.data.wol.bluescopesteel.net\F43_FINSWGB_03197_OT01_pv</v>
          </cell>
          <cell r="B1018">
            <v>45441.23445207176</v>
          </cell>
          <cell r="C1018">
            <v>36.790000915527301</v>
          </cell>
        </row>
        <row r="1019">
          <cell r="A1019" t="str">
            <v>\\osipi.data.wol.bluescopesteel.net\F43_FINSWGB_03197_OT01_pv</v>
          </cell>
          <cell r="B1019">
            <v>45441.234567824074</v>
          </cell>
          <cell r="C1019">
            <v>36.240001678466797</v>
          </cell>
        </row>
        <row r="1020">
          <cell r="A1020" t="str">
            <v>\\osipi.data.wol.bluescopesteel.net\F43_FINSWGB_03197_OT01_pv</v>
          </cell>
          <cell r="B1020">
            <v>45441.234683750001</v>
          </cell>
          <cell r="C1020">
            <v>36.069999694824197</v>
          </cell>
        </row>
        <row r="1021">
          <cell r="A1021" t="str">
            <v>\\osipi.data.wol.bluescopesteel.net\F43_FINSWGB_03197_OT01_pv</v>
          </cell>
          <cell r="B1021">
            <v>45441.234799502316</v>
          </cell>
          <cell r="C1021">
            <v>36.590000152587898</v>
          </cell>
        </row>
        <row r="1022">
          <cell r="A1022" t="str">
            <v>\\osipi.data.wol.bluescopesteel.net\F43_FINSWGB_03197_OT01_pv</v>
          </cell>
          <cell r="B1022">
            <v>45441.234915393521</v>
          </cell>
          <cell r="C1022">
            <v>40.349998474121101</v>
          </cell>
        </row>
        <row r="1023">
          <cell r="A1023" t="str">
            <v>\\osipi.data.wol.bluescopesteel.net\F43_FINSWGB_03197_OT01_pv</v>
          </cell>
          <cell r="B1023">
            <v>45441.235031307871</v>
          </cell>
          <cell r="C1023">
            <v>43.340000152587898</v>
          </cell>
        </row>
        <row r="1024">
          <cell r="A1024" t="str">
            <v>\\osipi.data.wol.bluescopesteel.net\F43_FINSWGB_03197_OT01_pv</v>
          </cell>
          <cell r="B1024">
            <v>45441.235147060186</v>
          </cell>
          <cell r="C1024">
            <v>43.029998779296903</v>
          </cell>
        </row>
        <row r="1025">
          <cell r="A1025" t="str">
            <v>\\osipi.data.wol.bluescopesteel.net\F43_FINSWGB_03197_OT01_pv</v>
          </cell>
          <cell r="B1025">
            <v>45441.235262812501</v>
          </cell>
          <cell r="C1025">
            <v>45.889999389648402</v>
          </cell>
        </row>
        <row r="1026">
          <cell r="A1026" t="str">
            <v>\\osipi.data.wol.bluescopesteel.net\F43_FINSWGB_03197_OT01_pv</v>
          </cell>
          <cell r="B1026">
            <v>45441.235378564816</v>
          </cell>
          <cell r="C1026">
            <v>49.409999847412102</v>
          </cell>
        </row>
        <row r="1027">
          <cell r="A1027" t="str">
            <v>\\osipi.data.wol.bluescopesteel.net\F43_FINSWGB_03197_OT01_pv</v>
          </cell>
          <cell r="B1027">
            <v>45441.235494456021</v>
          </cell>
          <cell r="C1027">
            <v>53.299999237060497</v>
          </cell>
        </row>
        <row r="1028">
          <cell r="A1028" t="str">
            <v>\\osipi.data.wol.bluescopesteel.net\F43_FINSWGB_03197_OT01_pv</v>
          </cell>
          <cell r="B1028">
            <v>45441.235610208336</v>
          </cell>
          <cell r="C1028">
            <v>56.759998321533203</v>
          </cell>
        </row>
        <row r="1029">
          <cell r="A1029" t="str">
            <v>\\osipi.data.wol.bluescopesteel.net\F43_FINSWGB_03197_OT01_pv</v>
          </cell>
          <cell r="B1029">
            <v>45441.235725960651</v>
          </cell>
          <cell r="C1029">
            <v>62.650001525878899</v>
          </cell>
        </row>
        <row r="1030">
          <cell r="A1030" t="str">
            <v>\\osipi.data.wol.bluescopesteel.net\F43_FINSWGB_03197_OT01_pv</v>
          </cell>
          <cell r="B1030">
            <v>45441.235841712965</v>
          </cell>
          <cell r="C1030">
            <v>65.400001525878906</v>
          </cell>
        </row>
        <row r="1031">
          <cell r="A1031" t="str">
            <v>\\osipi.data.wol.bluescopesteel.net\F43_FINSWGB_03197_OT01_pv</v>
          </cell>
          <cell r="B1031">
            <v>45441.23595746528</v>
          </cell>
          <cell r="C1031">
            <v>70</v>
          </cell>
        </row>
        <row r="1032">
          <cell r="A1032" t="str">
            <v>\\osipi.data.wol.bluescopesteel.net\F43_FINSWGB_03197_OT01_pv</v>
          </cell>
          <cell r="B1032">
            <v>45441.236073356478</v>
          </cell>
          <cell r="C1032">
            <v>75.440002441406307</v>
          </cell>
        </row>
        <row r="1033">
          <cell r="A1033" t="str">
            <v>\\osipi.data.wol.bluescopesteel.net\F43_FINSWGB_03197_OT01_pv</v>
          </cell>
          <cell r="B1033">
            <v>45441.236189108793</v>
          </cell>
          <cell r="C1033">
            <v>75.709999084472699</v>
          </cell>
        </row>
        <row r="1034">
          <cell r="A1034" t="str">
            <v>\\osipi.data.wol.bluescopesteel.net\F43_FINSWGB_03197_OT01_pv</v>
          </cell>
          <cell r="B1034">
            <v>45441.236304999999</v>
          </cell>
          <cell r="C1034">
            <v>73.889999389648395</v>
          </cell>
        </row>
        <row r="1035">
          <cell r="A1035" t="str">
            <v>\\osipi.data.wol.bluescopesteel.net\F43_FINSWGB_03197_OT01_pv</v>
          </cell>
          <cell r="B1035">
            <v>45441.236420752313</v>
          </cell>
          <cell r="C1035">
            <v>102.300003051758</v>
          </cell>
        </row>
        <row r="1036">
          <cell r="A1036" t="str">
            <v>\\osipi.data.wol.bluescopesteel.net\F43_FINSWGB_03197_OT01_pv</v>
          </cell>
          <cell r="B1036">
            <v>45441.236536504628</v>
          </cell>
          <cell r="C1036">
            <v>106.83999633789099</v>
          </cell>
        </row>
        <row r="1037">
          <cell r="A1037" t="str">
            <v>\\osipi.data.wol.bluescopesteel.net\F43_FINSWGB_03197_OT01_pv</v>
          </cell>
          <cell r="B1037">
            <v>45441.236883900463</v>
          </cell>
          <cell r="C1037">
            <v>101.34999847412099</v>
          </cell>
        </row>
        <row r="1038">
          <cell r="A1038" t="str">
            <v>\\osipi.data.wol.bluescopesteel.net\F43_FINSWGB_03197_OT01_pv</v>
          </cell>
          <cell r="B1038">
            <v>45441.236999652778</v>
          </cell>
          <cell r="C1038">
            <v>100.33999633789099</v>
          </cell>
        </row>
        <row r="1039">
          <cell r="A1039" t="str">
            <v>\\osipi.data.wol.bluescopesteel.net\F43_FINSWGB_03197_OT01_pv</v>
          </cell>
          <cell r="B1039">
            <v>45441.237115405092</v>
          </cell>
          <cell r="C1039">
            <v>95.819999694824205</v>
          </cell>
        </row>
        <row r="1040">
          <cell r="A1040" t="str">
            <v>\\osipi.data.wol.bluescopesteel.net\F43_FINSWGB_03197_OT01_pv</v>
          </cell>
          <cell r="B1040">
            <v>45441.237231180552</v>
          </cell>
          <cell r="C1040">
            <v>75.989997863769503</v>
          </cell>
        </row>
        <row r="1041">
          <cell r="A1041" t="str">
            <v>\\osipi.data.wol.bluescopesteel.net\F43_FINSWGB_03197_OT01_pv</v>
          </cell>
          <cell r="B1041">
            <v>45441.237347025461</v>
          </cell>
          <cell r="C1041">
            <v>80.669998168945298</v>
          </cell>
        </row>
        <row r="1042">
          <cell r="A1042" t="str">
            <v>\\osipi.data.wol.bluescopesteel.net\F43_FINSWGB_03197_OT01_pv</v>
          </cell>
          <cell r="B1042">
            <v>45441.237462777775</v>
          </cell>
          <cell r="C1042">
            <v>77.980003356933594</v>
          </cell>
        </row>
        <row r="1043">
          <cell r="A1043" t="str">
            <v>\\osipi.data.wol.bluescopesteel.net\F43_FINSWGB_03197_OT01_pv</v>
          </cell>
          <cell r="B1043">
            <v>45441.23757853009</v>
          </cell>
          <cell r="C1043">
            <v>80.400001525878906</v>
          </cell>
        </row>
        <row r="1044">
          <cell r="A1044" t="str">
            <v>\\osipi.data.wol.bluescopesteel.net\F43_FINSWGB_03197_OT01_pv</v>
          </cell>
          <cell r="B1044">
            <v>45441.237694282405</v>
          </cell>
          <cell r="C1044">
            <v>78.489997863769503</v>
          </cell>
        </row>
        <row r="1045">
          <cell r="A1045" t="str">
            <v>\\osipi.data.wol.bluescopesteel.net\F43_FINSWGB_03197_OT01_pv</v>
          </cell>
          <cell r="B1045">
            <v>45441.23781003472</v>
          </cell>
          <cell r="C1045">
            <v>91.870002746582003</v>
          </cell>
        </row>
        <row r="1046">
          <cell r="A1046" t="str">
            <v>\\osipi.data.wol.bluescopesteel.net\F43_FINSWGB_03197_OT01_pv</v>
          </cell>
          <cell r="B1046">
            <v>45441.237925787034</v>
          </cell>
          <cell r="C1046">
            <v>95</v>
          </cell>
        </row>
        <row r="1047">
          <cell r="A1047" t="str">
            <v>\\osipi.data.wol.bluescopesteel.net\F43_FINSWGB_03197_OT01_pv</v>
          </cell>
          <cell r="B1047">
            <v>45441.238041539349</v>
          </cell>
          <cell r="C1047">
            <v>93.059997558593807</v>
          </cell>
        </row>
        <row r="1048">
          <cell r="A1048" t="str">
            <v>\\osipi.data.wol.bluescopesteel.net\F43_FINSWGB_03197_OT01_pv</v>
          </cell>
          <cell r="B1048">
            <v>45441.238157291664</v>
          </cell>
          <cell r="C1048">
            <v>81.699996948242202</v>
          </cell>
        </row>
        <row r="1049">
          <cell r="A1049" t="str">
            <v>\\osipi.data.wol.bluescopesteel.net\F43_FINSWGB_03197_OT01_pv</v>
          </cell>
          <cell r="B1049">
            <v>45441.238273043979</v>
          </cell>
          <cell r="C1049">
            <v>77.930000305175795</v>
          </cell>
        </row>
        <row r="1050">
          <cell r="A1050" t="str">
            <v>\\osipi.data.wol.bluescopesteel.net\F43_FINSWGB_03197_OT01_pv</v>
          </cell>
          <cell r="B1050">
            <v>45441.238388912039</v>
          </cell>
          <cell r="C1050">
            <v>74.550003051757798</v>
          </cell>
        </row>
        <row r="1051">
          <cell r="A1051" t="str">
            <v>\\osipi.data.wol.bluescopesteel.net\F43_FINSWGB_03197_OT01_pv</v>
          </cell>
          <cell r="B1051">
            <v>45441.238504664354</v>
          </cell>
          <cell r="C1051">
            <v>67.970001220703097</v>
          </cell>
        </row>
        <row r="1052">
          <cell r="A1052" t="str">
            <v>\\osipi.data.wol.bluescopesteel.net\F43_FINSWGB_03197_OT01_pv</v>
          </cell>
          <cell r="B1052">
            <v>45441.238620416669</v>
          </cell>
          <cell r="C1052">
            <v>62.360000610351598</v>
          </cell>
        </row>
        <row r="1053">
          <cell r="A1053" t="str">
            <v>\\osipi.data.wol.bluescopesteel.net\F43_FINSWGB_03197_OT01_pv</v>
          </cell>
          <cell r="B1053">
            <v>45441.238736168983</v>
          </cell>
          <cell r="C1053">
            <v>45.430000305175803</v>
          </cell>
        </row>
        <row r="1054">
          <cell r="A1054" t="str">
            <v>\\osipi.data.wol.bluescopesteel.net\F43_FINSWGB_03197_OT01_pv</v>
          </cell>
          <cell r="B1054">
            <v>45441.238852106479</v>
          </cell>
          <cell r="C1054">
            <v>32.880001068115199</v>
          </cell>
        </row>
        <row r="1055">
          <cell r="A1055" t="str">
            <v>\\osipi.data.wol.bluescopesteel.net\F43_FINSWGB_03197_OT01_pv</v>
          </cell>
          <cell r="B1055">
            <v>45441.238967974539</v>
          </cell>
          <cell r="C1055">
            <v>30.389999389648398</v>
          </cell>
        </row>
        <row r="1056">
          <cell r="A1056" t="str">
            <v>\\osipi.data.wol.bluescopesteel.net\F43_FINSWGB_03197_OT01_pv</v>
          </cell>
          <cell r="B1056">
            <v>45441.239083726854</v>
          </cell>
          <cell r="C1056">
            <v>31.100000381469702</v>
          </cell>
        </row>
        <row r="1057">
          <cell r="A1057" t="str">
            <v>\\osipi.data.wol.bluescopesteel.net\F43_FINSWGB_03197_OT01_pv</v>
          </cell>
          <cell r="B1057">
            <v>45441.239199479169</v>
          </cell>
          <cell r="C1057">
            <v>34.159999847412102</v>
          </cell>
        </row>
        <row r="1058">
          <cell r="A1058" t="str">
            <v>\\osipi.data.wol.bluescopesteel.net\F43_FINSWGB_03197_OT01_pv</v>
          </cell>
          <cell r="B1058">
            <v>45441.239315347222</v>
          </cell>
          <cell r="C1058">
            <v>48.279998779296903</v>
          </cell>
        </row>
        <row r="1059">
          <cell r="A1059" t="str">
            <v>\\osipi.data.wol.bluescopesteel.net\F43_FINSWGB_03197_OT01_pv</v>
          </cell>
          <cell r="B1059">
            <v>45441.239431099537</v>
          </cell>
          <cell r="C1059">
            <v>52.349998474121101</v>
          </cell>
        </row>
        <row r="1060">
          <cell r="A1060" t="str">
            <v>\\osipi.data.wol.bluescopesteel.net\F43_FINSWGB_03197_OT01_pv</v>
          </cell>
          <cell r="B1060">
            <v>45441.23954696759</v>
          </cell>
          <cell r="C1060">
            <v>74.389999389648395</v>
          </cell>
        </row>
        <row r="1061">
          <cell r="A1061" t="str">
            <v>\\osipi.data.wol.bluescopesteel.net\F43_FINSWGB_03197_OT01_pv</v>
          </cell>
          <cell r="B1061">
            <v>45441.239662858796</v>
          </cell>
          <cell r="C1061">
            <v>78.629997253417997</v>
          </cell>
        </row>
        <row r="1062">
          <cell r="A1062" t="str">
            <v>\\osipi.data.wol.bluescopesteel.net\F43_FINSWGB_03197_OT01_pv</v>
          </cell>
          <cell r="B1062">
            <v>45441.239778680552</v>
          </cell>
          <cell r="C1062">
            <v>78.75</v>
          </cell>
        </row>
        <row r="1063">
          <cell r="A1063" t="str">
            <v>\\osipi.data.wol.bluescopesteel.net\F43_FINSWGB_03197_OT01_pv</v>
          </cell>
          <cell r="B1063">
            <v>45441.239894421298</v>
          </cell>
          <cell r="C1063">
            <v>79.459999084472699</v>
          </cell>
        </row>
        <row r="1064">
          <cell r="A1064" t="str">
            <v>\\osipi.data.wol.bluescopesteel.net\F43_FINSWGB_03197_OT01_pv</v>
          </cell>
          <cell r="B1064">
            <v>45441.240010173613</v>
          </cell>
          <cell r="C1064">
            <v>81.879997253417997</v>
          </cell>
        </row>
        <row r="1065">
          <cell r="A1065" t="str">
            <v>\\osipi.data.wol.bluescopesteel.net\F43_FINSWGB_03197_OT01_pv</v>
          </cell>
          <cell r="B1065">
            <v>45441.240125925928</v>
          </cell>
          <cell r="C1065">
            <v>94.980003356933594</v>
          </cell>
        </row>
        <row r="1066">
          <cell r="A1066" t="str">
            <v>\\osipi.data.wol.bluescopesteel.net\F43_FINSWGB_03197_OT01_pv</v>
          </cell>
          <cell r="B1066">
            <v>45441.240241817133</v>
          </cell>
          <cell r="C1066">
            <v>92.860000610351605</v>
          </cell>
        </row>
        <row r="1067">
          <cell r="A1067" t="str">
            <v>\\osipi.data.wol.bluescopesteel.net\F43_FINSWGB_03197_OT01_pv</v>
          </cell>
          <cell r="B1067">
            <v>45441.240357569448</v>
          </cell>
          <cell r="C1067">
            <v>86.970001220703097</v>
          </cell>
        </row>
        <row r="1068">
          <cell r="A1068" t="str">
            <v>\\osipi.data.wol.bluescopesteel.net\F43_FINSWGB_03197_OT01_pv</v>
          </cell>
          <cell r="B1068">
            <v>45441.240473310187</v>
          </cell>
          <cell r="C1068">
            <v>75.910003662109403</v>
          </cell>
        </row>
        <row r="1069">
          <cell r="A1069" t="str">
            <v>\\osipi.data.wol.bluescopesteel.net\F43_FINSWGB_03197_OT01_pv</v>
          </cell>
          <cell r="B1069">
            <v>45441.240589224537</v>
          </cell>
          <cell r="C1069">
            <v>68.25</v>
          </cell>
        </row>
        <row r="1070">
          <cell r="A1070" t="str">
            <v>\\osipi.data.wol.bluescopesteel.net\F43_FINSWGB_03197_OT01_pv</v>
          </cell>
          <cell r="B1070">
            <v>45441.240704976852</v>
          </cell>
          <cell r="C1070">
            <v>61.7299995422363</v>
          </cell>
        </row>
        <row r="1071">
          <cell r="A1071" t="str">
            <v>\\osipi.data.wol.bluescopesteel.net\F43_FINSWGB_03197_OT01_pv</v>
          </cell>
          <cell r="B1071">
            <v>45441.240820729166</v>
          </cell>
          <cell r="C1071">
            <v>60.029998779296903</v>
          </cell>
        </row>
        <row r="1072">
          <cell r="A1072" t="str">
            <v>\\osipi.data.wol.bluescopesteel.net\F43_FINSWGB_03197_OT01_pv</v>
          </cell>
          <cell r="B1072">
            <v>45441.240936469905</v>
          </cell>
          <cell r="C1072">
            <v>60.5200004577637</v>
          </cell>
        </row>
        <row r="1073">
          <cell r="A1073" t="str">
            <v>\\osipi.data.wol.bluescopesteel.net\F43_FINSWGB_03197_OT01_pv</v>
          </cell>
          <cell r="B1073">
            <v>45441.24105222222</v>
          </cell>
          <cell r="C1073">
            <v>63.310001373291001</v>
          </cell>
        </row>
        <row r="1074">
          <cell r="A1074" t="str">
            <v>\\osipi.data.wol.bluescopesteel.net\F43_FINSWGB_03197_OT01_pv</v>
          </cell>
          <cell r="B1074">
            <v>45441.241167974535</v>
          </cell>
          <cell r="C1074">
            <v>62.490001678466797</v>
          </cell>
        </row>
        <row r="1075">
          <cell r="A1075" t="str">
            <v>\\osipi.data.wol.bluescopesteel.net\F43_FINSWGB_03197_OT01_pv</v>
          </cell>
          <cell r="B1075">
            <v>45441.241283726849</v>
          </cell>
          <cell r="C1075">
            <v>60.830001831054702</v>
          </cell>
        </row>
        <row r="1076">
          <cell r="A1076" t="str">
            <v>\\osipi.data.wol.bluescopesteel.net\F43_FINSWGB_03197_OT01_pv</v>
          </cell>
          <cell r="B1076">
            <v>45441.24139959491</v>
          </cell>
          <cell r="C1076">
            <v>59.799999237060497</v>
          </cell>
        </row>
        <row r="1077">
          <cell r="A1077" t="str">
            <v>\\osipi.data.wol.bluescopesteel.net\F43_FINSWGB_03197_OT01_pv</v>
          </cell>
          <cell r="B1077">
            <v>45441.241515393522</v>
          </cell>
          <cell r="C1077">
            <v>62.060001373291001</v>
          </cell>
        </row>
        <row r="1078">
          <cell r="A1078" t="str">
            <v>\\osipi.data.wol.bluescopesteel.net\F43_FINSWGB_03197_OT01_pv</v>
          </cell>
          <cell r="B1078">
            <v>45441.241631076387</v>
          </cell>
          <cell r="C1078">
            <v>64.169998168945298</v>
          </cell>
        </row>
        <row r="1079">
          <cell r="A1079" t="str">
            <v>\\osipi.data.wol.bluescopesteel.net\F43_FINSWGB_03197_OT01_pv</v>
          </cell>
          <cell r="B1079">
            <v>45441.241746828702</v>
          </cell>
          <cell r="C1079">
            <v>63.040000915527301</v>
          </cell>
        </row>
        <row r="1080">
          <cell r="A1080" t="str">
            <v>\\osipi.data.wol.bluescopesteel.net\F43_FINSWGB_03197_OT01_pv</v>
          </cell>
          <cell r="B1080">
            <v>45441.241862581017</v>
          </cell>
          <cell r="C1080">
            <v>59.069999694824197</v>
          </cell>
        </row>
        <row r="1081">
          <cell r="A1081" t="str">
            <v>\\osipi.data.wol.bluescopesteel.net\F43_FINSWGB_03197_OT01_pv</v>
          </cell>
          <cell r="B1081">
            <v>45441.241978472222</v>
          </cell>
          <cell r="C1081">
            <v>55.319999694824197</v>
          </cell>
        </row>
        <row r="1082">
          <cell r="A1082" t="str">
            <v>\\osipi.data.wol.bluescopesteel.net\F43_FINSWGB_03197_OT01_pv</v>
          </cell>
          <cell r="B1082">
            <v>45441.242094224537</v>
          </cell>
          <cell r="C1082">
            <v>54.529998779296903</v>
          </cell>
        </row>
        <row r="1083">
          <cell r="A1083" t="str">
            <v>\\osipi.data.wol.bluescopesteel.net\F43_FINSWGB_03197_OT01_pv</v>
          </cell>
          <cell r="B1083">
            <v>45441.242209976852</v>
          </cell>
          <cell r="C1083">
            <v>53.029998779296903</v>
          </cell>
        </row>
        <row r="1084">
          <cell r="A1084" t="str">
            <v>\\osipi.data.wol.bluescopesteel.net\F43_FINSWGB_03197_OT01_pv</v>
          </cell>
          <cell r="B1084">
            <v>45441.242325729167</v>
          </cell>
          <cell r="C1084">
            <v>50.169998168945298</v>
          </cell>
        </row>
        <row r="1085">
          <cell r="A1085" t="str">
            <v>\\osipi.data.wol.bluescopesteel.net\F43_FINSWGB_03197_OT01_pv</v>
          </cell>
          <cell r="B1085">
            <v>45441.24244159722</v>
          </cell>
          <cell r="C1085">
            <v>46.889999389648402</v>
          </cell>
        </row>
        <row r="1086">
          <cell r="A1086" t="str">
            <v>\\osipi.data.wol.bluescopesteel.net\F43_FINSWGB_03197_OT01_pv</v>
          </cell>
          <cell r="B1086">
            <v>45441.242557349535</v>
          </cell>
          <cell r="C1086">
            <v>45.830001831054702</v>
          </cell>
        </row>
        <row r="1087">
          <cell r="A1087" t="str">
            <v>\\osipi.data.wol.bluescopesteel.net\F43_FINSWGB_03197_OT01_pv</v>
          </cell>
          <cell r="B1087">
            <v>45441.24267310185</v>
          </cell>
          <cell r="C1087">
            <v>43.900001525878899</v>
          </cell>
        </row>
        <row r="1088">
          <cell r="A1088" t="str">
            <v>\\osipi.data.wol.bluescopesteel.net\F43_FINSWGB_03197_OT01_pv</v>
          </cell>
          <cell r="B1088">
            <v>45441.242788854164</v>
          </cell>
          <cell r="C1088">
            <v>43.720001220703097</v>
          </cell>
        </row>
        <row r="1089">
          <cell r="A1089" t="str">
            <v>\\osipi.data.wol.bluescopesteel.net\F43_FINSWGB_03197_OT01_pv</v>
          </cell>
          <cell r="B1089">
            <v>45441.242904606479</v>
          </cell>
          <cell r="C1089">
            <v>46.680000305175803</v>
          </cell>
        </row>
        <row r="1090">
          <cell r="A1090" t="str">
            <v>\\osipi.data.wol.bluescopesteel.net\F43_FINSWGB_03197_OT01_pv</v>
          </cell>
          <cell r="B1090">
            <v>45441.243020497684</v>
          </cell>
          <cell r="C1090">
            <v>46.450000762939503</v>
          </cell>
        </row>
        <row r="1091">
          <cell r="A1091" t="str">
            <v>\\osipi.data.wol.bluescopesteel.net\F43_FINSWGB_03197_OT01_pv</v>
          </cell>
          <cell r="B1091">
            <v>45441.243136249999</v>
          </cell>
          <cell r="C1091">
            <v>45.830001831054702</v>
          </cell>
        </row>
        <row r="1092">
          <cell r="A1092" t="str">
            <v>\\osipi.data.wol.bluescopesteel.net\F43_FINSWGB_03197_OT01_pv</v>
          </cell>
          <cell r="B1092">
            <v>45441.243252141205</v>
          </cell>
          <cell r="C1092">
            <v>43.349998474121101</v>
          </cell>
        </row>
        <row r="1093">
          <cell r="A1093" t="str">
            <v>\\osipi.data.wol.bluescopesteel.net\F43_FINSWGB_03197_OT01_pv</v>
          </cell>
          <cell r="B1093">
            <v>45441.243367893519</v>
          </cell>
          <cell r="C1093">
            <v>43.639999389648402</v>
          </cell>
        </row>
        <row r="1094">
          <cell r="A1094" t="str">
            <v>\\osipi.data.wol.bluescopesteel.net\F43_FINSWGB_03197_OT01_pv</v>
          </cell>
          <cell r="B1094">
            <v>45441.24348380787</v>
          </cell>
          <cell r="C1094">
            <v>44.400001525878899</v>
          </cell>
        </row>
        <row r="1095">
          <cell r="A1095" t="str">
            <v>\\osipi.data.wol.bluescopesteel.net\F43_FINSWGB_03197_OT01_pv</v>
          </cell>
          <cell r="B1095">
            <v>45441.243599560185</v>
          </cell>
          <cell r="C1095">
            <v>40.470001220703097</v>
          </cell>
        </row>
        <row r="1096">
          <cell r="A1096" t="str">
            <v>\\osipi.data.wol.bluescopesteel.net\F43_FINSWGB_03197_OT01_pv</v>
          </cell>
          <cell r="B1096">
            <v>45441.243715312499</v>
          </cell>
          <cell r="C1096">
            <v>38.299999237060497</v>
          </cell>
        </row>
        <row r="1097">
          <cell r="A1097" t="str">
            <v>\\osipi.data.wol.bluescopesteel.net\F43_FINSWGB_03197_OT01_pv</v>
          </cell>
          <cell r="B1097">
            <v>45441.243831064814</v>
          </cell>
          <cell r="C1097">
            <v>35.790000915527301</v>
          </cell>
        </row>
        <row r="1098">
          <cell r="A1098" t="str">
            <v>\\osipi.data.wol.bluescopesteel.net\F43_FINSWGB_03197_OT01_pv</v>
          </cell>
          <cell r="B1098">
            <v>45441.243946817129</v>
          </cell>
          <cell r="C1098">
            <v>35.240001678466797</v>
          </cell>
        </row>
        <row r="1099">
          <cell r="A1099" t="str">
            <v>\\osipi.data.wol.bluescopesteel.net\F43_FINSWGB_03197_OT01_pv</v>
          </cell>
          <cell r="B1099">
            <v>45441.244062708334</v>
          </cell>
          <cell r="C1099">
            <v>34.419998168945298</v>
          </cell>
        </row>
        <row r="1100">
          <cell r="A1100" t="str">
            <v>\\osipi.data.wol.bluescopesteel.net\F43_FINSWGB_03197_OT01_pv</v>
          </cell>
          <cell r="B1100">
            <v>45441.244178460649</v>
          </cell>
          <cell r="C1100">
            <v>32.840000152587898</v>
          </cell>
        </row>
        <row r="1101">
          <cell r="A1101" t="str">
            <v>\\osipi.data.wol.bluescopesteel.net\F43_FINSWGB_03197_OT01_pv</v>
          </cell>
          <cell r="B1101">
            <v>45441.244294212964</v>
          </cell>
          <cell r="C1101">
            <v>32.310001373291001</v>
          </cell>
        </row>
        <row r="1102">
          <cell r="A1102" t="str">
            <v>\\osipi.data.wol.bluescopesteel.net\F43_FINSWGB_03197_OT01_pv</v>
          </cell>
          <cell r="B1102">
            <v>45441.24441013889</v>
          </cell>
          <cell r="C1102">
            <v>33.860000610351598</v>
          </cell>
        </row>
        <row r="1103">
          <cell r="A1103" t="str">
            <v>\\osipi.data.wol.bluescopesteel.net\F43_FINSWGB_03197_OT01_pv</v>
          </cell>
          <cell r="B1103">
            <v>45441.244526030096</v>
          </cell>
          <cell r="C1103">
            <v>35.169998168945298</v>
          </cell>
        </row>
        <row r="1104">
          <cell r="A1104" t="str">
            <v>\\osipi.data.wol.bluescopesteel.net\F43_FINSWGB_03197_OT01_pv</v>
          </cell>
          <cell r="B1104">
            <v>45441.244757858796</v>
          </cell>
          <cell r="C1104">
            <v>34.409999847412102</v>
          </cell>
        </row>
        <row r="1105">
          <cell r="A1105" t="str">
            <v>\\osipi.data.wol.bluescopesteel.net\F43_FINSWGB_03197_OT01_pv</v>
          </cell>
          <cell r="B1105">
            <v>45441.244873611111</v>
          </cell>
          <cell r="C1105">
            <v>35.939998626708999</v>
          </cell>
        </row>
        <row r="1106">
          <cell r="A1106" t="str">
            <v>\\osipi.data.wol.bluescopesteel.net\F43_FINSWGB_03197_OT01_pv</v>
          </cell>
          <cell r="B1106">
            <v>45441.244989409723</v>
          </cell>
          <cell r="C1106">
            <v>36.830001831054702</v>
          </cell>
        </row>
        <row r="1107">
          <cell r="A1107" t="str">
            <v>\\osipi.data.wol.bluescopesteel.net\F43_FINSWGB_03197_OT01_pv</v>
          </cell>
          <cell r="B1107">
            <v>45441.24510511574</v>
          </cell>
          <cell r="C1107">
            <v>38.0200004577637</v>
          </cell>
        </row>
        <row r="1108">
          <cell r="A1108" t="str">
            <v>\\osipi.data.wol.bluescopesteel.net\F43_FINSWGB_03197_OT01_pv</v>
          </cell>
          <cell r="B1108">
            <v>45441.245221006946</v>
          </cell>
          <cell r="C1108">
            <v>38.650001525878899</v>
          </cell>
        </row>
        <row r="1109">
          <cell r="A1109" t="str">
            <v>\\osipi.data.wol.bluescopesteel.net\F43_FINSWGB_03197_OT01_pv</v>
          </cell>
          <cell r="B1109">
            <v>45441.245336759261</v>
          </cell>
          <cell r="C1109">
            <v>44.5200004577637</v>
          </cell>
        </row>
        <row r="1110">
          <cell r="A1110" t="str">
            <v>\\osipi.data.wol.bluescopesteel.net\F43_FINSWGB_03197_OT01_pv</v>
          </cell>
          <cell r="B1110">
            <v>45441.245452511575</v>
          </cell>
          <cell r="C1110">
            <v>46.4799995422363</v>
          </cell>
        </row>
        <row r="1111">
          <cell r="A1111" t="str">
            <v>\\osipi.data.wol.bluescopesteel.net\F43_FINSWGB_03197_OT01_pv</v>
          </cell>
          <cell r="B1111">
            <v>45441.245568402781</v>
          </cell>
          <cell r="C1111">
            <v>47.029998779296903</v>
          </cell>
        </row>
        <row r="1112">
          <cell r="A1112" t="str">
            <v>\\osipi.data.wol.bluescopesteel.net\F43_FINSWGB_03197_OT01_pv</v>
          </cell>
          <cell r="B1112">
            <v>45441.245684155096</v>
          </cell>
          <cell r="C1112">
            <v>41.590000152587898</v>
          </cell>
        </row>
        <row r="1113">
          <cell r="A1113" t="str">
            <v>\\osipi.data.wol.bluescopesteel.net\F43_FINSWGB_03197_OT01_pv</v>
          </cell>
          <cell r="B1113">
            <v>45441.24579990741</v>
          </cell>
          <cell r="C1113">
            <v>39.349998474121101</v>
          </cell>
        </row>
        <row r="1114">
          <cell r="A1114" t="str">
            <v>\\osipi.data.wol.bluescopesteel.net\F43_FINSWGB_03197_OT01_pv</v>
          </cell>
          <cell r="B1114">
            <v>45441.245915659725</v>
          </cell>
          <cell r="C1114">
            <v>39.180000305175803</v>
          </cell>
        </row>
        <row r="1115">
          <cell r="A1115" t="str">
            <v>\\osipi.data.wol.bluescopesteel.net\F43_FINSWGB_03197_OT01_pv</v>
          </cell>
          <cell r="B1115">
            <v>45441.24603141204</v>
          </cell>
          <cell r="C1115">
            <v>38.830001831054702</v>
          </cell>
        </row>
        <row r="1116">
          <cell r="A1116" t="str">
            <v>\\osipi.data.wol.bluescopesteel.net\F43_FINSWGB_03197_OT01_pv</v>
          </cell>
          <cell r="B1116">
            <v>45441.246147164355</v>
          </cell>
          <cell r="C1116">
            <v>40.060001373291001</v>
          </cell>
        </row>
        <row r="1117">
          <cell r="A1117" t="str">
            <v>\\osipi.data.wol.bluescopesteel.net\F43_FINSWGB_03197_OT01_pv</v>
          </cell>
          <cell r="B1117">
            <v>45441.246263032408</v>
          </cell>
          <cell r="C1117">
            <v>41.319999694824197</v>
          </cell>
        </row>
        <row r="1118">
          <cell r="A1118" t="str">
            <v>\\osipi.data.wol.bluescopesteel.net\F43_FINSWGB_03197_OT01_pv</v>
          </cell>
          <cell r="B1118">
            <v>45441.246378784723</v>
          </cell>
          <cell r="C1118">
            <v>44.349998474121101</v>
          </cell>
        </row>
        <row r="1119">
          <cell r="A1119" t="str">
            <v>\\osipi.data.wol.bluescopesteel.net\F43_FINSWGB_03197_OT01_pv</v>
          </cell>
          <cell r="B1119">
            <v>45441.246494537038</v>
          </cell>
          <cell r="C1119">
            <v>46.740001678466797</v>
          </cell>
        </row>
        <row r="1120">
          <cell r="A1120" t="str">
            <v>\\osipi.data.wol.bluescopesteel.net\F43_FINSWGB_03197_OT01_pv</v>
          </cell>
          <cell r="B1120">
            <v>45441.246610451388</v>
          </cell>
          <cell r="C1120">
            <v>51.380001068115199</v>
          </cell>
        </row>
        <row r="1121">
          <cell r="A1121" t="str">
            <v>\\osipi.data.wol.bluescopesteel.net\F43_FINSWGB_03197_OT01_pv</v>
          </cell>
          <cell r="B1121">
            <v>45441.246726203703</v>
          </cell>
          <cell r="C1121">
            <v>55.939998626708999</v>
          </cell>
        </row>
        <row r="1122">
          <cell r="A1122" t="str">
            <v>\\osipi.data.wol.bluescopesteel.net\F43_FINSWGB_03197_OT01_pv</v>
          </cell>
          <cell r="B1122">
            <v>45441.246841956017</v>
          </cell>
          <cell r="C1122">
            <v>60.639999389648402</v>
          </cell>
        </row>
        <row r="1123">
          <cell r="A1123" t="str">
            <v>\\osipi.data.wol.bluescopesteel.net\F43_FINSWGB_03197_OT01_pv</v>
          </cell>
          <cell r="B1123">
            <v>45441.246957847223</v>
          </cell>
          <cell r="C1123">
            <v>62.099998474121101</v>
          </cell>
        </row>
        <row r="1124">
          <cell r="A1124" t="str">
            <v>\\osipi.data.wol.bluescopesteel.net\F43_FINSWGB_03197_OT01_pv</v>
          </cell>
          <cell r="B1124">
            <v>45441.247073599538</v>
          </cell>
          <cell r="C1124">
            <v>60.669998168945298</v>
          </cell>
        </row>
        <row r="1125">
          <cell r="A1125" t="str">
            <v>\\osipi.data.wol.bluescopesteel.net\F43_FINSWGB_03197_OT01_pv</v>
          </cell>
          <cell r="B1125">
            <v>45441.247189351852</v>
          </cell>
          <cell r="C1125">
            <v>58.400001525878899</v>
          </cell>
        </row>
        <row r="1126">
          <cell r="A1126" t="str">
            <v>\\osipi.data.wol.bluescopesteel.net\F43_FINSWGB_03197_OT01_pv</v>
          </cell>
          <cell r="B1126">
            <v>45441.247305243058</v>
          </cell>
          <cell r="C1126">
            <v>60.409999847412102</v>
          </cell>
        </row>
        <row r="1127">
          <cell r="A1127" t="str">
            <v>\\osipi.data.wol.bluescopesteel.net\F43_FINSWGB_03197_OT01_pv</v>
          </cell>
          <cell r="B1127">
            <v>45441.247420995373</v>
          </cell>
          <cell r="C1127">
            <v>66.949996948242202</v>
          </cell>
        </row>
        <row r="1128">
          <cell r="A1128" t="str">
            <v>\\osipi.data.wol.bluescopesteel.net\F43_FINSWGB_03197_OT01_pv</v>
          </cell>
          <cell r="B1128">
            <v>45441.247536747687</v>
          </cell>
          <cell r="C1128">
            <v>69.419998168945298</v>
          </cell>
        </row>
        <row r="1129">
          <cell r="A1129" t="str">
            <v>\\osipi.data.wol.bluescopesteel.net\F43_FINSWGB_03197_OT01_pv</v>
          </cell>
          <cell r="B1129">
            <v>45441.247652673614</v>
          </cell>
          <cell r="C1129">
            <v>72.809997558593807</v>
          </cell>
        </row>
        <row r="1130">
          <cell r="A1130" t="str">
            <v>\\osipi.data.wol.bluescopesteel.net\F43_FINSWGB_03197_OT01_pv</v>
          </cell>
          <cell r="B1130">
            <v>45441.247768425928</v>
          </cell>
          <cell r="C1130">
            <v>67.139999389648395</v>
          </cell>
        </row>
        <row r="1131">
          <cell r="A1131" t="str">
            <v>\\osipi.data.wol.bluescopesteel.net\F43_FINSWGB_03197_OT01_pv</v>
          </cell>
          <cell r="B1131">
            <v>45441.247884166667</v>
          </cell>
          <cell r="C1131">
            <v>63.450000762939503</v>
          </cell>
        </row>
        <row r="1132">
          <cell r="A1132" t="str">
            <v>\\osipi.data.wol.bluescopesteel.net\F43_FINSWGB_03197_OT01_pv</v>
          </cell>
          <cell r="B1132">
            <v>45441.248000057873</v>
          </cell>
          <cell r="C1132">
            <v>60.659999847412102</v>
          </cell>
        </row>
        <row r="1133">
          <cell r="A1133" t="str">
            <v>\\osipi.data.wol.bluescopesteel.net\F43_FINSWGB_03197_OT01_pv</v>
          </cell>
          <cell r="B1133">
            <v>45441.248115972223</v>
          </cell>
          <cell r="C1133">
            <v>63.560001373291001</v>
          </cell>
        </row>
        <row r="1134">
          <cell r="A1134" t="str">
            <v>\\osipi.data.wol.bluescopesteel.net\F43_FINSWGB_03197_OT01_pv</v>
          </cell>
          <cell r="B1134">
            <v>45441.248231724538</v>
          </cell>
          <cell r="C1134">
            <v>66.769996643066406</v>
          </cell>
        </row>
        <row r="1135">
          <cell r="A1135" t="str">
            <v>\\osipi.data.wol.bluescopesteel.net\F43_FINSWGB_03197_OT01_pv</v>
          </cell>
          <cell r="B1135">
            <v>45441.248347476852</v>
          </cell>
          <cell r="C1135">
            <v>68.910003662109403</v>
          </cell>
        </row>
        <row r="1136">
          <cell r="A1136" t="str">
            <v>\\osipi.data.wol.bluescopesteel.net\F43_FINSWGB_03197_OT01_pv</v>
          </cell>
          <cell r="B1136">
            <v>45441.248463229167</v>
          </cell>
          <cell r="C1136">
            <v>72.279998779296903</v>
          </cell>
        </row>
        <row r="1137">
          <cell r="A1137" t="str">
            <v>\\osipi.data.wol.bluescopesteel.net\F43_FINSWGB_03197_OT01_pv</v>
          </cell>
          <cell r="B1137">
            <v>45441.248578981482</v>
          </cell>
          <cell r="C1137">
            <v>86.239997863769503</v>
          </cell>
        </row>
        <row r="1138">
          <cell r="A1138" t="str">
            <v>\\osipi.data.wol.bluescopesteel.net\F43_FINSWGB_03197_OT01_pv</v>
          </cell>
          <cell r="B1138">
            <v>45441.248694895832</v>
          </cell>
          <cell r="C1138">
            <v>85.260002136230497</v>
          </cell>
        </row>
        <row r="1139">
          <cell r="A1139" t="str">
            <v>\\osipi.data.wol.bluescopesteel.net\F43_FINSWGB_03197_OT01_pv</v>
          </cell>
          <cell r="B1139">
            <v>45441.248810729165</v>
          </cell>
          <cell r="C1139">
            <v>87.660003662109403</v>
          </cell>
        </row>
        <row r="1140">
          <cell r="A1140" t="str">
            <v>\\osipi.data.wol.bluescopesteel.net\F43_FINSWGB_03197_OT01_pv</v>
          </cell>
          <cell r="B1140">
            <v>45441.248926597225</v>
          </cell>
          <cell r="C1140">
            <v>71.319999694824205</v>
          </cell>
        </row>
        <row r="1141">
          <cell r="A1141" t="str">
            <v>\\osipi.data.wol.bluescopesteel.net\F43_FINSWGB_03197_OT01_pv</v>
          </cell>
          <cell r="B1141">
            <v>45441.249042476855</v>
          </cell>
          <cell r="C1141">
            <v>72.709999084472699</v>
          </cell>
        </row>
        <row r="1142">
          <cell r="A1142" t="str">
            <v>\\osipi.data.wol.bluescopesteel.net\F43_FINSWGB_03197_OT01_pv</v>
          </cell>
          <cell r="B1142">
            <v>45441.249158368053</v>
          </cell>
          <cell r="C1142">
            <v>62.529998779296903</v>
          </cell>
        </row>
        <row r="1143">
          <cell r="A1143" t="str">
            <v>\\osipi.data.wol.bluescopesteel.net\F43_FINSWGB_03197_OT01_pv</v>
          </cell>
          <cell r="B1143">
            <v>45441.249274282411</v>
          </cell>
          <cell r="C1143">
            <v>58.610000610351598</v>
          </cell>
        </row>
        <row r="1144">
          <cell r="A1144" t="str">
            <v>\\osipi.data.wol.bluescopesteel.net\F43_FINSWGB_03197_OT01_pv</v>
          </cell>
          <cell r="B1144">
            <v>45441.249390023149</v>
          </cell>
          <cell r="C1144">
            <v>57.080001831054702</v>
          </cell>
        </row>
        <row r="1145">
          <cell r="A1145" t="str">
            <v>\\osipi.data.wol.bluescopesteel.net\F43_FINSWGB_03197_OT01_pv</v>
          </cell>
          <cell r="B1145">
            <v>45441.249505775464</v>
          </cell>
          <cell r="C1145">
            <v>61.400001525878899</v>
          </cell>
        </row>
        <row r="1146">
          <cell r="A1146" t="str">
            <v>\\osipi.data.wol.bluescopesteel.net\F43_FINSWGB_03197_OT01_pv</v>
          </cell>
          <cell r="B1146">
            <v>45441.24962170139</v>
          </cell>
          <cell r="C1146">
            <v>64.720001220703097</v>
          </cell>
        </row>
        <row r="1147">
          <cell r="A1147" t="str">
            <v>\\osipi.data.wol.bluescopesteel.net\F43_FINSWGB_03197_OT01_pv</v>
          </cell>
          <cell r="B1147">
            <v>45441.249737453705</v>
          </cell>
          <cell r="C1147">
            <v>69.419998168945298</v>
          </cell>
        </row>
        <row r="1148">
          <cell r="A1148" t="str">
            <v>\\osipi.data.wol.bluescopesteel.net\F43_FINSWGB_03197_OT01_pv</v>
          </cell>
          <cell r="B1148">
            <v>45441.24985320602</v>
          </cell>
          <cell r="C1148">
            <v>73.760002136230497</v>
          </cell>
        </row>
        <row r="1149">
          <cell r="A1149" t="str">
            <v>\\osipi.data.wol.bluescopesteel.net\F43_FINSWGB_03197_OT01_pv</v>
          </cell>
          <cell r="B1149">
            <v>45441.249969097225</v>
          </cell>
          <cell r="C1149">
            <v>82.160003662109403</v>
          </cell>
        </row>
        <row r="1150">
          <cell r="A1150" t="str">
            <v>\\osipi.data.wol.bluescopesteel.net\F43_FINSWGB_03197_OT01_pv</v>
          </cell>
          <cell r="B1150">
            <v>45441.25008484954</v>
          </cell>
          <cell r="C1150">
            <v>97.309997558593807</v>
          </cell>
        </row>
        <row r="1151">
          <cell r="A1151" t="str">
            <v>\\osipi.data.wol.bluescopesteel.net\F43_FINSWGB_03197_OT01_pv</v>
          </cell>
          <cell r="B1151">
            <v>45441.250200601855</v>
          </cell>
          <cell r="C1151">
            <v>106.83999633789099</v>
          </cell>
        </row>
        <row r="1152">
          <cell r="A1152" t="str">
            <v>\\osipi.data.wol.bluescopesteel.net\F43_FINSWGB_03197_OT01_pv</v>
          </cell>
          <cell r="B1152">
            <v>45441.2518218287</v>
          </cell>
          <cell r="C1152">
            <v>106.540000915527</v>
          </cell>
        </row>
        <row r="1153">
          <cell r="A1153" t="str">
            <v>\\osipi.data.wol.bluescopesteel.net\F43_FINSWGB_03197_OT01_pv</v>
          </cell>
          <cell r="B1153">
            <v>45441.251937581015</v>
          </cell>
          <cell r="C1153">
            <v>106.83999633789099</v>
          </cell>
        </row>
        <row r="1154">
          <cell r="A1154" t="str">
            <v>\\osipi.data.wol.bluescopesteel.net\F43_FINSWGB_03197_OT01_pv</v>
          </cell>
          <cell r="B1154">
            <v>45441.252169305553</v>
          </cell>
          <cell r="C1154">
            <v>103.83999633789099</v>
          </cell>
        </row>
        <row r="1155">
          <cell r="A1155" t="str">
            <v>\\osipi.data.wol.bluescopesteel.net\F43_FINSWGB_03197_OT01_pv</v>
          </cell>
          <cell r="B1155">
            <v>45441.252285196759</v>
          </cell>
          <cell r="C1155">
            <v>88.209999084472699</v>
          </cell>
        </row>
        <row r="1156">
          <cell r="A1156" t="str">
            <v>\\osipi.data.wol.bluescopesteel.net\F43_FINSWGB_03197_OT01_pv</v>
          </cell>
          <cell r="B1156">
            <v>45441.252401087964</v>
          </cell>
          <cell r="C1156">
            <v>89</v>
          </cell>
        </row>
        <row r="1157">
          <cell r="A1157" t="str">
            <v>\\osipi.data.wol.bluescopesteel.net\F43_FINSWGB_03197_OT01_pv</v>
          </cell>
          <cell r="B1157">
            <v>45441.252516840279</v>
          </cell>
          <cell r="C1157">
            <v>88.800003051757798</v>
          </cell>
        </row>
        <row r="1158">
          <cell r="A1158" t="str">
            <v>\\osipi.data.wol.bluescopesteel.net\F43_FINSWGB_03197_OT01_pv</v>
          </cell>
          <cell r="B1158">
            <v>45441.252632592594</v>
          </cell>
          <cell r="C1158">
            <v>103.529998779297</v>
          </cell>
        </row>
        <row r="1159">
          <cell r="A1159" t="str">
            <v>\\osipi.data.wol.bluescopesteel.net\F43_FINSWGB_03197_OT01_pv</v>
          </cell>
          <cell r="B1159">
            <v>45441.252748344908</v>
          </cell>
          <cell r="C1159">
            <v>106.83999633789099</v>
          </cell>
        </row>
        <row r="1160">
          <cell r="A1160" t="str">
            <v>\\osipi.data.wol.bluescopesteel.net\F43_FINSWGB_03197_OT01_pv</v>
          </cell>
          <cell r="B1160">
            <v>45441.253790532406</v>
          </cell>
          <cell r="C1160">
            <v>104.889999389648</v>
          </cell>
        </row>
        <row r="1161">
          <cell r="A1161" t="str">
            <v>\\osipi.data.wol.bluescopesteel.net\F43_FINSWGB_03197_OT01_pv</v>
          </cell>
          <cell r="B1161">
            <v>45441.253906284721</v>
          </cell>
          <cell r="C1161">
            <v>95.599998474121094</v>
          </cell>
        </row>
        <row r="1162">
          <cell r="A1162" t="str">
            <v>\\osipi.data.wol.bluescopesteel.net\F43_FINSWGB_03197_OT01_pv</v>
          </cell>
          <cell r="B1162">
            <v>45441.254022175926</v>
          </cell>
          <cell r="C1162">
            <v>85.620002746582003</v>
          </cell>
        </row>
        <row r="1163">
          <cell r="A1163" t="str">
            <v>\\osipi.data.wol.bluescopesteel.net\F43_FINSWGB_03197_OT01_pv</v>
          </cell>
          <cell r="B1163">
            <v>45441.254137928241</v>
          </cell>
          <cell r="C1163">
            <v>80.379997253417997</v>
          </cell>
        </row>
        <row r="1164">
          <cell r="A1164" t="str">
            <v>\\osipi.data.wol.bluescopesteel.net\F43_FINSWGB_03197_OT01_pv</v>
          </cell>
          <cell r="B1164">
            <v>45441.254253680556</v>
          </cell>
          <cell r="C1164">
            <v>73.010002136230497</v>
          </cell>
        </row>
        <row r="1165">
          <cell r="A1165" t="str">
            <v>\\osipi.data.wol.bluescopesteel.net\F43_FINSWGB_03197_OT01_pv</v>
          </cell>
          <cell r="B1165">
            <v>45441.254369432871</v>
          </cell>
          <cell r="C1165">
            <v>71.529998779296903</v>
          </cell>
        </row>
        <row r="1166">
          <cell r="A1166" t="str">
            <v>\\osipi.data.wol.bluescopesteel.net\F43_FINSWGB_03197_OT01_pv</v>
          </cell>
          <cell r="B1166">
            <v>45441.254485173609</v>
          </cell>
          <cell r="C1166">
            <v>71.839996337890597</v>
          </cell>
        </row>
        <row r="1167">
          <cell r="A1167" t="str">
            <v>\\osipi.data.wol.bluescopesteel.net\F43_FINSWGB_03197_OT01_pv</v>
          </cell>
          <cell r="B1167">
            <v>45441.254601064815</v>
          </cell>
          <cell r="C1167">
            <v>71.040000915527301</v>
          </cell>
        </row>
        <row r="1168">
          <cell r="A1168" t="str">
            <v>\\osipi.data.wol.bluescopesteel.net\F43_FINSWGB_03197_OT01_pv</v>
          </cell>
          <cell r="B1168">
            <v>45441.254716990741</v>
          </cell>
          <cell r="C1168">
            <v>74.400001525878906</v>
          </cell>
        </row>
        <row r="1169">
          <cell r="A1169" t="str">
            <v>\\osipi.data.wol.bluescopesteel.net\F43_FINSWGB_03197_OT01_pv</v>
          </cell>
          <cell r="B1169">
            <v>45441.254832743056</v>
          </cell>
          <cell r="C1169">
            <v>106.83999633789099</v>
          </cell>
        </row>
        <row r="1170">
          <cell r="A1170" t="str">
            <v>\\osipi.data.wol.bluescopesteel.net\F43_FINSWGB_03197_OT01_pv</v>
          </cell>
          <cell r="B1170">
            <v>45441.255990833335</v>
          </cell>
          <cell r="C1170">
            <v>105.709999084473</v>
          </cell>
        </row>
        <row r="1171">
          <cell r="A1171" t="str">
            <v>\\osipi.data.wol.bluescopesteel.net\F43_FINSWGB_03197_OT01_pv</v>
          </cell>
          <cell r="B1171">
            <v>45441.25610658565</v>
          </cell>
          <cell r="C1171">
            <v>86.599998474121094</v>
          </cell>
        </row>
        <row r="1172">
          <cell r="A1172" t="str">
            <v>\\osipi.data.wol.bluescopesteel.net\F43_FINSWGB_03197_OT01_pv</v>
          </cell>
          <cell r="B1172">
            <v>45441.256222337965</v>
          </cell>
          <cell r="C1172">
            <v>79.449996948242202</v>
          </cell>
        </row>
        <row r="1173">
          <cell r="A1173" t="str">
            <v>\\osipi.data.wol.bluescopesteel.net\F43_FINSWGB_03197_OT01_pv</v>
          </cell>
          <cell r="B1173">
            <v>45441.256338090279</v>
          </cell>
          <cell r="C1173">
            <v>88.449996948242202</v>
          </cell>
        </row>
        <row r="1174">
          <cell r="A1174" t="str">
            <v>\\osipi.data.wol.bluescopesteel.net\F43_FINSWGB_03197_OT01_pv</v>
          </cell>
          <cell r="B1174">
            <v>45441.256453842594</v>
          </cell>
          <cell r="C1174">
            <v>87.269996643066406</v>
          </cell>
        </row>
        <row r="1175">
          <cell r="A1175" t="str">
            <v>\\osipi.data.wol.bluescopesteel.net\F43_FINSWGB_03197_OT01_pv</v>
          </cell>
          <cell r="B1175">
            <v>45441.256569594909</v>
          </cell>
          <cell r="C1175">
            <v>86.639999389648395</v>
          </cell>
        </row>
        <row r="1176">
          <cell r="A1176" t="str">
            <v>\\osipi.data.wol.bluescopesteel.net\F43_FINSWGB_03197_OT01_pv</v>
          </cell>
          <cell r="B1176">
            <v>45441.256685486114</v>
          </cell>
          <cell r="C1176">
            <v>74.389999389648395</v>
          </cell>
        </row>
        <row r="1177">
          <cell r="A1177" t="str">
            <v>\\osipi.data.wol.bluescopesteel.net\F43_FINSWGB_03197_OT01_pv</v>
          </cell>
          <cell r="B1177">
            <v>45441.256801238429</v>
          </cell>
          <cell r="C1177">
            <v>73.540000915527301</v>
          </cell>
        </row>
        <row r="1178">
          <cell r="A1178" t="str">
            <v>\\osipi.data.wol.bluescopesteel.net\F43_FINSWGB_03197_OT01_pv</v>
          </cell>
          <cell r="B1178">
            <v>45441.256917129627</v>
          </cell>
          <cell r="C1178">
            <v>71.139999389648395</v>
          </cell>
        </row>
        <row r="1179">
          <cell r="A1179" t="str">
            <v>\\osipi.data.wol.bluescopesteel.net\F43_FINSWGB_03197_OT01_pv</v>
          </cell>
          <cell r="B1179">
            <v>45441.257032881942</v>
          </cell>
          <cell r="C1179">
            <v>70.819999694824205</v>
          </cell>
        </row>
        <row r="1180">
          <cell r="A1180" t="str">
            <v>\\osipi.data.wol.bluescopesteel.net\F43_FINSWGB_03197_OT01_pv</v>
          </cell>
          <cell r="B1180">
            <v>45441.2571487963</v>
          </cell>
          <cell r="C1180">
            <v>78.480003356933594</v>
          </cell>
        </row>
        <row r="1181">
          <cell r="A1181" t="str">
            <v>\\osipi.data.wol.bluescopesteel.net\F43_FINSWGB_03197_OT01_pv</v>
          </cell>
          <cell r="B1181">
            <v>45441.25726460648</v>
          </cell>
          <cell r="C1181">
            <v>83.940002441406307</v>
          </cell>
        </row>
        <row r="1182">
          <cell r="A1182" t="str">
            <v>\\osipi.data.wol.bluescopesteel.net\F43_FINSWGB_03197_OT01_pv</v>
          </cell>
          <cell r="B1182">
            <v>45441.257380474533</v>
          </cell>
          <cell r="C1182">
            <v>98.169998168945298</v>
          </cell>
        </row>
        <row r="1183">
          <cell r="A1183" t="str">
            <v>\\osipi.data.wol.bluescopesteel.net\F43_FINSWGB_03197_OT01_pv</v>
          </cell>
          <cell r="B1183">
            <v>45441.257496226855</v>
          </cell>
          <cell r="C1183">
            <v>106.83999633789099</v>
          </cell>
        </row>
        <row r="1184">
          <cell r="A1184" t="str">
            <v>\\osipi.data.wol.bluescopesteel.net\F43_FINSWGB_03197_OT01_pv</v>
          </cell>
          <cell r="B1184">
            <v>45441.258885821757</v>
          </cell>
          <cell r="C1184">
            <v>100.81999969482401</v>
          </cell>
        </row>
        <row r="1185">
          <cell r="A1185" t="str">
            <v>\\osipi.data.wol.bluescopesteel.net\F43_FINSWGB_03197_OT01_pv</v>
          </cell>
          <cell r="B1185">
            <v>45441.259001574072</v>
          </cell>
          <cell r="C1185">
            <v>96</v>
          </cell>
        </row>
        <row r="1186">
          <cell r="A1186" t="str">
            <v>\\osipi.data.wol.bluescopesteel.net\F43_FINSWGB_03197_OT01_pv</v>
          </cell>
          <cell r="B1186">
            <v>45441.259117326386</v>
          </cell>
          <cell r="C1186">
            <v>87.080001831054702</v>
          </cell>
        </row>
        <row r="1187">
          <cell r="A1187" t="str">
            <v>\\osipi.data.wol.bluescopesteel.net\F43_FINSWGB_03197_OT01_pv</v>
          </cell>
          <cell r="B1187">
            <v>45441.259233252313</v>
          </cell>
          <cell r="C1187">
            <v>81.059997558593807</v>
          </cell>
        </row>
        <row r="1188">
          <cell r="A1188" t="str">
            <v>\\osipi.data.wol.bluescopesteel.net\F43_FINSWGB_03197_OT01_pv</v>
          </cell>
          <cell r="B1188">
            <v>45441.259349143518</v>
          </cell>
          <cell r="C1188">
            <v>75.760002136230497</v>
          </cell>
        </row>
        <row r="1189">
          <cell r="A1189" t="str">
            <v>\\osipi.data.wol.bluescopesteel.net\F43_FINSWGB_03197_OT01_pv</v>
          </cell>
          <cell r="B1189">
            <v>45441.259464895833</v>
          </cell>
          <cell r="C1189">
            <v>71.709999084472699</v>
          </cell>
        </row>
        <row r="1190">
          <cell r="A1190" t="str">
            <v>\\osipi.data.wol.bluescopesteel.net\F43_FINSWGB_03197_OT01_pv</v>
          </cell>
          <cell r="B1190">
            <v>45441.259580636572</v>
          </cell>
          <cell r="C1190">
            <v>73.580001831054702</v>
          </cell>
        </row>
        <row r="1191">
          <cell r="A1191" t="str">
            <v>\\osipi.data.wol.bluescopesteel.net\F43_FINSWGB_03197_OT01_pv</v>
          </cell>
          <cell r="B1191">
            <v>45441.259696435183</v>
          </cell>
          <cell r="C1191">
            <v>80.739997863769503</v>
          </cell>
        </row>
        <row r="1192">
          <cell r="A1192" t="str">
            <v>\\osipi.data.wol.bluescopesteel.net\F43_FINSWGB_03197_OT01_pv</v>
          </cell>
          <cell r="B1192">
            <v>45441.259812280092</v>
          </cell>
          <cell r="C1192">
            <v>87.879997253417997</v>
          </cell>
        </row>
        <row r="1193">
          <cell r="A1193" t="str">
            <v>\\osipi.data.wol.bluescopesteel.net\F43_FINSWGB_03197_OT01_pv</v>
          </cell>
          <cell r="B1193">
            <v>45441.259928032407</v>
          </cell>
          <cell r="C1193">
            <v>88.300003051757798</v>
          </cell>
        </row>
        <row r="1194">
          <cell r="A1194" t="str">
            <v>\\osipi.data.wol.bluescopesteel.net\F43_FINSWGB_03197_OT01_pv</v>
          </cell>
          <cell r="B1194">
            <v>45441.260043784721</v>
          </cell>
          <cell r="C1194">
            <v>86.160003662109403</v>
          </cell>
        </row>
        <row r="1195">
          <cell r="A1195" t="str">
            <v>\\osipi.data.wol.bluescopesteel.net\F43_FINSWGB_03197_OT01_pv</v>
          </cell>
          <cell r="B1195">
            <v>45441.260159537036</v>
          </cell>
          <cell r="C1195">
            <v>84.449996948242202</v>
          </cell>
        </row>
        <row r="1196">
          <cell r="A1196" t="str">
            <v>\\osipi.data.wol.bluescopesteel.net\F43_FINSWGB_03197_OT01_pv</v>
          </cell>
          <cell r="B1196">
            <v>45441.260275289351</v>
          </cell>
          <cell r="C1196">
            <v>82.849998474121094</v>
          </cell>
        </row>
        <row r="1197">
          <cell r="A1197" t="str">
            <v>\\osipi.data.wol.bluescopesteel.net\F43_FINSWGB_03197_OT01_pv</v>
          </cell>
          <cell r="B1197">
            <v>45441.260391041666</v>
          </cell>
          <cell r="C1197">
            <v>77.260002136230497</v>
          </cell>
        </row>
        <row r="1198">
          <cell r="A1198" t="str">
            <v>\\osipi.data.wol.bluescopesteel.net\F43_FINSWGB_03197_OT01_pv</v>
          </cell>
          <cell r="B1198">
            <v>45441.26050679398</v>
          </cell>
          <cell r="C1198">
            <v>72.75</v>
          </cell>
        </row>
        <row r="1199">
          <cell r="A1199" t="str">
            <v>\\osipi.data.wol.bluescopesteel.net\F43_FINSWGB_03197_OT01_pv</v>
          </cell>
          <cell r="B1199">
            <v>45441.260622708331</v>
          </cell>
          <cell r="C1199">
            <v>66.209999084472699</v>
          </cell>
        </row>
        <row r="1200">
          <cell r="A1200" t="str">
            <v>\\osipi.data.wol.bluescopesteel.net\F43_FINSWGB_03197_OT01_pv</v>
          </cell>
          <cell r="B1200">
            <v>45441.260738599536</v>
          </cell>
          <cell r="C1200">
            <v>65.010002136230497</v>
          </cell>
        </row>
        <row r="1201">
          <cell r="A1201" t="str">
            <v>\\osipi.data.wol.bluescopesteel.net\F43_FINSWGB_03197_OT01_pv</v>
          </cell>
          <cell r="B1201">
            <v>45441.260854490742</v>
          </cell>
          <cell r="C1201">
            <v>60.299999237060497</v>
          </cell>
        </row>
        <row r="1202">
          <cell r="A1202" t="str">
            <v>\\osipi.data.wol.bluescopesteel.net\F43_FINSWGB_03197_OT01_pv</v>
          </cell>
          <cell r="B1202">
            <v>45441.260970243056</v>
          </cell>
          <cell r="C1202">
            <v>58.7700004577637</v>
          </cell>
        </row>
        <row r="1203">
          <cell r="A1203" t="str">
            <v>\\osipi.data.wol.bluescopesteel.net\F43_FINSWGB_03197_OT01_pv</v>
          </cell>
          <cell r="B1203">
            <v>45441.261085995371</v>
          </cell>
          <cell r="C1203">
            <v>51.9799995422363</v>
          </cell>
        </row>
        <row r="1204">
          <cell r="A1204" t="str">
            <v>\\osipi.data.wol.bluescopesteel.net\F43_FINSWGB_03197_OT01_pv</v>
          </cell>
          <cell r="B1204">
            <v>45441.261201828704</v>
          </cell>
          <cell r="C1204">
            <v>49.860000610351598</v>
          </cell>
        </row>
        <row r="1205">
          <cell r="A1205" t="str">
            <v>\\osipi.data.wol.bluescopesteel.net\F43_FINSWGB_03197_OT01_pv</v>
          </cell>
          <cell r="B1205">
            <v>45441.261317673612</v>
          </cell>
          <cell r="C1205">
            <v>47.970001220703097</v>
          </cell>
        </row>
        <row r="1206">
          <cell r="A1206" t="str">
            <v>\\osipi.data.wol.bluescopesteel.net\F43_FINSWGB_03197_OT01_pv</v>
          </cell>
          <cell r="B1206">
            <v>45441.261433425927</v>
          </cell>
          <cell r="C1206">
            <v>46.659999847412102</v>
          </cell>
        </row>
        <row r="1207">
          <cell r="A1207" t="str">
            <v>\\osipi.data.wol.bluescopesteel.net\F43_FINSWGB_03197_OT01_pv</v>
          </cell>
          <cell r="B1207">
            <v>45441.261549178242</v>
          </cell>
          <cell r="C1207">
            <v>47.080001831054702</v>
          </cell>
        </row>
        <row r="1208">
          <cell r="A1208" t="str">
            <v>\\osipi.data.wol.bluescopesteel.net\F43_FINSWGB_03197_OT01_pv</v>
          </cell>
          <cell r="B1208">
            <v>45441.261664930556</v>
          </cell>
          <cell r="C1208">
            <v>46.639999389648402</v>
          </cell>
        </row>
        <row r="1209">
          <cell r="A1209" t="str">
            <v>\\osipi.data.wol.bluescopesteel.net\F43_FINSWGB_03197_OT01_pv</v>
          </cell>
          <cell r="B1209">
            <v>45441.261780682871</v>
          </cell>
          <cell r="C1209">
            <v>53.619998931884801</v>
          </cell>
        </row>
        <row r="1210">
          <cell r="A1210" t="str">
            <v>\\osipi.data.wol.bluescopesteel.net\F43_FINSWGB_03197_OT01_pv</v>
          </cell>
          <cell r="B1210">
            <v>45441.261896550925</v>
          </cell>
          <cell r="C1210">
            <v>74.860000610351605</v>
          </cell>
        </row>
        <row r="1211">
          <cell r="A1211" t="str">
            <v>\\osipi.data.wol.bluescopesteel.net\F43_FINSWGB_03197_OT01_pv</v>
          </cell>
          <cell r="B1211">
            <v>45441.262012430554</v>
          </cell>
          <cell r="C1211">
            <v>102.06999969482401</v>
          </cell>
        </row>
        <row r="1212">
          <cell r="A1212" t="str">
            <v>\\osipi.data.wol.bluescopesteel.net\F43_FINSWGB_03197_OT01_pv</v>
          </cell>
          <cell r="B1212">
            <v>45441.262128182869</v>
          </cell>
          <cell r="C1212">
            <v>106.129997253418</v>
          </cell>
        </row>
        <row r="1213">
          <cell r="A1213" t="str">
            <v>\\osipi.data.wol.bluescopesteel.net\F43_FINSWGB_03197_OT01_pv</v>
          </cell>
          <cell r="B1213">
            <v>45441.262243935184</v>
          </cell>
          <cell r="C1213">
            <v>103.290000915527</v>
          </cell>
        </row>
        <row r="1214">
          <cell r="A1214" t="str">
            <v>\\osipi.data.wol.bluescopesteel.net\F43_FINSWGB_03197_OT01_pv</v>
          </cell>
          <cell r="B1214">
            <v>45441.262359826389</v>
          </cell>
          <cell r="C1214">
            <v>95.379997253417997</v>
          </cell>
        </row>
        <row r="1215">
          <cell r="A1215" t="str">
            <v>\\osipi.data.wol.bluescopesteel.net\F43_FINSWGB_03197_OT01_pv</v>
          </cell>
          <cell r="B1215">
            <v>45441.262475578704</v>
          </cell>
          <cell r="C1215">
            <v>101.33999633789099</v>
          </cell>
        </row>
        <row r="1216">
          <cell r="A1216" t="str">
            <v>\\osipi.data.wol.bluescopesteel.net\F43_FINSWGB_03197_OT01_pv</v>
          </cell>
          <cell r="B1216">
            <v>45441.262591493054</v>
          </cell>
          <cell r="C1216">
            <v>98.239997863769503</v>
          </cell>
        </row>
        <row r="1217">
          <cell r="A1217" t="str">
            <v>\\osipi.data.wol.bluescopesteel.net\F43_FINSWGB_03197_OT01_pv</v>
          </cell>
          <cell r="B1217">
            <v>45441.262707245369</v>
          </cell>
          <cell r="C1217">
            <v>94.690002441406307</v>
          </cell>
        </row>
        <row r="1218">
          <cell r="A1218" t="str">
            <v>\\osipi.data.wol.bluescopesteel.net\F43_FINSWGB_03197_OT01_pv</v>
          </cell>
          <cell r="B1218">
            <v>45441.262823159719</v>
          </cell>
          <cell r="C1218">
            <v>85.559997558593807</v>
          </cell>
        </row>
        <row r="1219">
          <cell r="A1219" t="str">
            <v>\\osipi.data.wol.bluescopesteel.net\F43_FINSWGB_03197_OT01_pv</v>
          </cell>
          <cell r="B1219">
            <v>45441.262939085645</v>
          </cell>
          <cell r="C1219">
            <v>71.849998474121094</v>
          </cell>
        </row>
        <row r="1220">
          <cell r="A1220" t="str">
            <v>\\osipi.data.wol.bluescopesteel.net\F43_FINSWGB_03197_OT01_pv</v>
          </cell>
          <cell r="B1220">
            <v>45441.263055000003</v>
          </cell>
          <cell r="C1220">
            <v>63.080001831054702</v>
          </cell>
        </row>
        <row r="1221">
          <cell r="A1221" t="str">
            <v>\\osipi.data.wol.bluescopesteel.net\F43_FINSWGB_03197_OT01_pv</v>
          </cell>
          <cell r="B1221">
            <v>45441.263170752318</v>
          </cell>
          <cell r="C1221">
            <v>45.569999694824197</v>
          </cell>
        </row>
        <row r="1222">
          <cell r="A1222" t="str">
            <v>\\osipi.data.wol.bluescopesteel.net\F43_FINSWGB_03197_OT01_pv</v>
          </cell>
          <cell r="B1222">
            <v>45441.263286504633</v>
          </cell>
          <cell r="C1222">
            <v>37.849998474121101</v>
          </cell>
        </row>
        <row r="1223">
          <cell r="A1223" t="str">
            <v>\\osipi.data.wol.bluescopesteel.net\F43_FINSWGB_03197_OT01_pv</v>
          </cell>
          <cell r="B1223">
            <v>45441.263402256947</v>
          </cell>
          <cell r="C1223">
            <v>36.4799995422363</v>
          </cell>
        </row>
        <row r="1224">
          <cell r="A1224" t="str">
            <v>\\osipi.data.wol.bluescopesteel.net\F43_FINSWGB_03197_OT01_pv</v>
          </cell>
          <cell r="B1224">
            <v>45441.263518009262</v>
          </cell>
          <cell r="C1224">
            <v>34.900001525878899</v>
          </cell>
        </row>
        <row r="1225">
          <cell r="A1225" t="str">
            <v>\\osipi.data.wol.bluescopesteel.net\F43_FINSWGB_03197_OT01_pv</v>
          </cell>
          <cell r="B1225">
            <v>45441.263633761577</v>
          </cell>
          <cell r="C1225">
            <v>35.680000305175803</v>
          </cell>
        </row>
        <row r="1226">
          <cell r="A1226" t="str">
            <v>\\osipi.data.wol.bluescopesteel.net\F43_FINSWGB_03197_OT01_pv</v>
          </cell>
          <cell r="B1226">
            <v>45441.263749652775</v>
          </cell>
          <cell r="C1226">
            <v>35.75</v>
          </cell>
        </row>
        <row r="1227">
          <cell r="A1227" t="str">
            <v>\\osipi.data.wol.bluescopesteel.net\F43_FINSWGB_03197_OT01_pv</v>
          </cell>
          <cell r="B1227">
            <v>45441.263865543981</v>
          </cell>
          <cell r="C1227">
            <v>39.819999694824197</v>
          </cell>
        </row>
        <row r="1228">
          <cell r="A1228" t="str">
            <v>\\osipi.data.wol.bluescopesteel.net\F43_FINSWGB_03197_OT01_pv</v>
          </cell>
          <cell r="B1228">
            <v>45441.263981296295</v>
          </cell>
          <cell r="C1228">
            <v>40.259998321533203</v>
          </cell>
        </row>
        <row r="1229">
          <cell r="A1229" t="str">
            <v>\\osipi.data.wol.bluescopesteel.net\F43_FINSWGB_03197_OT01_pv</v>
          </cell>
          <cell r="B1229">
            <v>45441.26409704861</v>
          </cell>
          <cell r="C1229">
            <v>40.439998626708999</v>
          </cell>
        </row>
        <row r="1230">
          <cell r="A1230" t="str">
            <v>\\osipi.data.wol.bluescopesteel.net\F43_FINSWGB_03197_OT01_pv</v>
          </cell>
          <cell r="B1230">
            <v>45441.264212800925</v>
          </cell>
          <cell r="C1230">
            <v>36.360000610351598</v>
          </cell>
        </row>
        <row r="1231">
          <cell r="A1231" t="str">
            <v>\\osipi.data.wol.bluescopesteel.net\F43_FINSWGB_03197_OT01_pv</v>
          </cell>
          <cell r="B1231">
            <v>45441.264328553239</v>
          </cell>
          <cell r="C1231">
            <v>37.919998168945298</v>
          </cell>
        </row>
        <row r="1232">
          <cell r="A1232" t="str">
            <v>\\osipi.data.wol.bluescopesteel.net\F43_FINSWGB_03197_OT01_pv</v>
          </cell>
          <cell r="B1232">
            <v>45441.264444444445</v>
          </cell>
          <cell r="C1232">
            <v>38.7299995422363</v>
          </cell>
        </row>
        <row r="1233">
          <cell r="A1233" t="str">
            <v>\\osipi.data.wol.bluescopesteel.net\F43_FINSWGB_03197_OT01_pv</v>
          </cell>
          <cell r="B1233">
            <v>45441.264560300922</v>
          </cell>
          <cell r="C1233">
            <v>41.130001068115199</v>
          </cell>
        </row>
        <row r="1234">
          <cell r="A1234" t="str">
            <v>\\osipi.data.wol.bluescopesteel.net\F43_FINSWGB_03197_OT01_pv</v>
          </cell>
          <cell r="B1234">
            <v>45441.26467611111</v>
          </cell>
          <cell r="C1234">
            <v>42.040000915527301</v>
          </cell>
        </row>
        <row r="1235">
          <cell r="A1235" t="str">
            <v>\\osipi.data.wol.bluescopesteel.net\F43_FINSWGB_03197_OT01_pv</v>
          </cell>
          <cell r="B1235">
            <v>45441.264792002316</v>
          </cell>
          <cell r="C1235">
            <v>43.430000305175803</v>
          </cell>
        </row>
        <row r="1236">
          <cell r="A1236" t="str">
            <v>\\osipi.data.wol.bluescopesteel.net\F43_FINSWGB_03197_OT01_pv</v>
          </cell>
          <cell r="B1236">
            <v>45441.26490775463</v>
          </cell>
          <cell r="C1236">
            <v>45.150001525878899</v>
          </cell>
        </row>
        <row r="1237">
          <cell r="A1237" t="str">
            <v>\\osipi.data.wol.bluescopesteel.net\F43_FINSWGB_03197_OT01_pv</v>
          </cell>
          <cell r="B1237">
            <v>45441.265023506945</v>
          </cell>
          <cell r="C1237">
            <v>43.330001831054702</v>
          </cell>
        </row>
        <row r="1238">
          <cell r="A1238" t="str">
            <v>\\osipi.data.wol.bluescopesteel.net\F43_FINSWGB_03197_OT01_pv</v>
          </cell>
          <cell r="B1238">
            <v>45441.26513925926</v>
          </cell>
          <cell r="C1238">
            <v>41.380001068115199</v>
          </cell>
        </row>
        <row r="1239">
          <cell r="A1239" t="str">
            <v>\\osipi.data.wol.bluescopesteel.net\F43_FINSWGB_03197_OT01_pv</v>
          </cell>
          <cell r="B1239">
            <v>45441.265255011574</v>
          </cell>
          <cell r="C1239">
            <v>38.360000610351598</v>
          </cell>
        </row>
        <row r="1240">
          <cell r="A1240" t="str">
            <v>\\osipi.data.wol.bluescopesteel.net\F43_FINSWGB_03197_OT01_pv</v>
          </cell>
          <cell r="B1240">
            <v>45441.265370763889</v>
          </cell>
          <cell r="C1240">
            <v>36.090000152587898</v>
          </cell>
        </row>
        <row r="1241">
          <cell r="A1241" t="str">
            <v>\\osipi.data.wol.bluescopesteel.net\F43_FINSWGB_03197_OT01_pv</v>
          </cell>
          <cell r="B1241">
            <v>45441.265486655095</v>
          </cell>
          <cell r="C1241">
            <v>36.610000610351598</v>
          </cell>
        </row>
        <row r="1242">
          <cell r="A1242" t="str">
            <v>\\osipi.data.wol.bluescopesteel.net\F43_FINSWGB_03197_OT01_pv</v>
          </cell>
          <cell r="B1242">
            <v>45441.26560259259</v>
          </cell>
          <cell r="C1242">
            <v>34.150001525878899</v>
          </cell>
        </row>
        <row r="1243">
          <cell r="A1243" t="str">
            <v>\\osipi.data.wol.bluescopesteel.net\F43_FINSWGB_03197_OT01_pv</v>
          </cell>
          <cell r="B1243">
            <v>45441.265718344905</v>
          </cell>
          <cell r="C1243">
            <v>36.849998474121101</v>
          </cell>
        </row>
        <row r="1244">
          <cell r="A1244" t="str">
            <v>\\osipi.data.wol.bluescopesteel.net\F43_FINSWGB_03197_OT01_pv</v>
          </cell>
          <cell r="B1244">
            <v>45441.265834097219</v>
          </cell>
          <cell r="C1244">
            <v>37.799999237060497</v>
          </cell>
        </row>
        <row r="1245">
          <cell r="A1245" t="str">
            <v>\\osipi.data.wol.bluescopesteel.net\F43_FINSWGB_03197_OT01_pv</v>
          </cell>
          <cell r="B1245">
            <v>45441.26594996528</v>
          </cell>
          <cell r="C1245">
            <v>48.810001373291001</v>
          </cell>
        </row>
        <row r="1246">
          <cell r="A1246" t="str">
            <v>\\osipi.data.wol.bluescopesteel.net\F43_FINSWGB_03197_OT01_pv</v>
          </cell>
          <cell r="B1246">
            <v>45441.266065821757</v>
          </cell>
          <cell r="C1246">
            <v>50.159999847412102</v>
          </cell>
        </row>
        <row r="1247">
          <cell r="A1247" t="str">
            <v>\\osipi.data.wol.bluescopesteel.net\F43_FINSWGB_03197_OT01_pv</v>
          </cell>
          <cell r="B1247">
            <v>45441.266181643521</v>
          </cell>
          <cell r="C1247">
            <v>49.819999694824197</v>
          </cell>
        </row>
        <row r="1248">
          <cell r="A1248" t="str">
            <v>\\osipi.data.wol.bluescopesteel.net\F43_FINSWGB_03197_OT01_pv</v>
          </cell>
          <cell r="B1248">
            <v>45441.266297395836</v>
          </cell>
          <cell r="C1248">
            <v>46.130001068115199</v>
          </cell>
        </row>
        <row r="1249">
          <cell r="A1249" t="str">
            <v>\\osipi.data.wol.bluescopesteel.net\F43_FINSWGB_03197_OT01_pv</v>
          </cell>
          <cell r="B1249">
            <v>45441.266413148151</v>
          </cell>
          <cell r="C1249">
            <v>47.290000915527301</v>
          </cell>
        </row>
        <row r="1250">
          <cell r="A1250" t="str">
            <v>\\osipi.data.wol.bluescopesteel.net\F43_FINSWGB_03197_OT01_pv</v>
          </cell>
          <cell r="B1250">
            <v>45441.266528981483</v>
          </cell>
          <cell r="C1250">
            <v>45.75</v>
          </cell>
        </row>
        <row r="1251">
          <cell r="A1251" t="str">
            <v>\\osipi.data.wol.bluescopesteel.net\F43_FINSWGB_03197_OT01_pv</v>
          </cell>
          <cell r="B1251">
            <v>45441.266644861113</v>
          </cell>
          <cell r="C1251">
            <v>52.009998321533203</v>
          </cell>
        </row>
        <row r="1252">
          <cell r="A1252" t="str">
            <v>\\osipi.data.wol.bluescopesteel.net\F43_FINSWGB_03197_OT01_pv</v>
          </cell>
          <cell r="B1252">
            <v>45441.266760729166</v>
          </cell>
          <cell r="C1252">
            <v>61.619998931884801</v>
          </cell>
        </row>
        <row r="1253">
          <cell r="A1253" t="str">
            <v>\\osipi.data.wol.bluescopesteel.net\F43_FINSWGB_03197_OT01_pv</v>
          </cell>
          <cell r="B1253">
            <v>45441.266876620371</v>
          </cell>
          <cell r="C1253">
            <v>72.819999694824205</v>
          </cell>
        </row>
        <row r="1254">
          <cell r="A1254" t="str">
            <v>\\osipi.data.wol.bluescopesteel.net\F43_FINSWGB_03197_OT01_pv</v>
          </cell>
          <cell r="B1254">
            <v>45441.266992372686</v>
          </cell>
          <cell r="C1254">
            <v>70.660003662109403</v>
          </cell>
        </row>
        <row r="1255">
          <cell r="A1255" t="str">
            <v>\\osipi.data.wol.bluescopesteel.net\F43_FINSWGB_03197_OT01_pv</v>
          </cell>
          <cell r="B1255">
            <v>45441.267108125001</v>
          </cell>
          <cell r="C1255">
            <v>74.650001525878906</v>
          </cell>
        </row>
        <row r="1256">
          <cell r="A1256" t="str">
            <v>\\osipi.data.wol.bluescopesteel.net\F43_FINSWGB_03197_OT01_pv</v>
          </cell>
          <cell r="B1256">
            <v>45441.267224016206</v>
          </cell>
          <cell r="C1256">
            <v>77.269996643066406</v>
          </cell>
        </row>
        <row r="1257">
          <cell r="A1257" t="str">
            <v>\\osipi.data.wol.bluescopesteel.net\F43_FINSWGB_03197_OT01_pv</v>
          </cell>
          <cell r="B1257">
            <v>45441.267339768521</v>
          </cell>
          <cell r="C1257">
            <v>92.830001831054702</v>
          </cell>
        </row>
        <row r="1258">
          <cell r="A1258" t="str">
            <v>\\osipi.data.wol.bluescopesteel.net\F43_FINSWGB_03197_OT01_pv</v>
          </cell>
          <cell r="B1258">
            <v>45441.267455520836</v>
          </cell>
          <cell r="C1258">
            <v>87.110000610351605</v>
          </cell>
        </row>
        <row r="1259">
          <cell r="A1259" t="str">
            <v>\\osipi.data.wol.bluescopesteel.net\F43_FINSWGB_03197_OT01_pv</v>
          </cell>
          <cell r="B1259">
            <v>45441.267571273151</v>
          </cell>
          <cell r="C1259">
            <v>75.839996337890597</v>
          </cell>
        </row>
        <row r="1260">
          <cell r="A1260" t="str">
            <v>\\osipi.data.wol.bluescopesteel.net\F43_FINSWGB_03197_OT01_pv</v>
          </cell>
          <cell r="B1260">
            <v>45441.267687164349</v>
          </cell>
          <cell r="C1260">
            <v>58.529998779296903</v>
          </cell>
        </row>
        <row r="1261">
          <cell r="A1261" t="str">
            <v>\\osipi.data.wol.bluescopesteel.net\F43_FINSWGB_03197_OT01_pv</v>
          </cell>
          <cell r="B1261">
            <v>45441.267802916664</v>
          </cell>
          <cell r="C1261">
            <v>46.790000915527301</v>
          </cell>
        </row>
        <row r="1262">
          <cell r="A1262" t="str">
            <v>\\osipi.data.wol.bluescopesteel.net\F43_FINSWGB_03197_OT01_pv</v>
          </cell>
          <cell r="B1262">
            <v>45441.267918831021</v>
          </cell>
          <cell r="C1262">
            <v>43.900001525878899</v>
          </cell>
        </row>
        <row r="1263">
          <cell r="A1263" t="str">
            <v>\\osipi.data.wol.bluescopesteel.net\F43_FINSWGB_03197_OT01_pv</v>
          </cell>
          <cell r="B1263">
            <v>45441.268034583336</v>
          </cell>
          <cell r="C1263">
            <v>39.009998321533203</v>
          </cell>
        </row>
        <row r="1264">
          <cell r="A1264" t="str">
            <v>\\osipi.data.wol.bluescopesteel.net\F43_FINSWGB_03197_OT01_pv</v>
          </cell>
          <cell r="B1264">
            <v>45441.268150474534</v>
          </cell>
          <cell r="C1264">
            <v>35.389999389648402</v>
          </cell>
        </row>
        <row r="1265">
          <cell r="A1265" t="str">
            <v>\\osipi.data.wol.bluescopesteel.net\F43_FINSWGB_03197_OT01_pv</v>
          </cell>
          <cell r="B1265">
            <v>45441.268266226849</v>
          </cell>
          <cell r="C1265">
            <v>34.279998779296903</v>
          </cell>
        </row>
        <row r="1266">
          <cell r="A1266" t="str">
            <v>\\osipi.data.wol.bluescopesteel.net\F43_FINSWGB_03197_OT01_pv</v>
          </cell>
          <cell r="B1266">
            <v>45441.268382152775</v>
          </cell>
          <cell r="C1266">
            <v>32.619998931884801</v>
          </cell>
        </row>
        <row r="1267">
          <cell r="A1267" t="str">
            <v>\\osipi.data.wol.bluescopesteel.net\F43_FINSWGB_03197_OT01_pv</v>
          </cell>
          <cell r="B1267">
            <v>45441.26849790509</v>
          </cell>
          <cell r="C1267">
            <v>31.850000381469702</v>
          </cell>
        </row>
        <row r="1268">
          <cell r="A1268" t="str">
            <v>\\osipi.data.wol.bluescopesteel.net\F43_FINSWGB_03197_OT01_pv</v>
          </cell>
          <cell r="B1268">
            <v>45441.268613657405</v>
          </cell>
          <cell r="C1268">
            <v>32.119998931884801</v>
          </cell>
        </row>
        <row r="1269">
          <cell r="A1269" t="str">
            <v>\\osipi.data.wol.bluescopesteel.net\F43_FINSWGB_03197_OT01_pv</v>
          </cell>
          <cell r="B1269">
            <v>45441.26872954861</v>
          </cell>
          <cell r="C1269">
            <v>68.680000305175795</v>
          </cell>
        </row>
        <row r="1270">
          <cell r="A1270" t="str">
            <v>\\osipi.data.wol.bluescopesteel.net\F43_FINSWGB_03197_OT01_pv</v>
          </cell>
          <cell r="B1270">
            <v>45441.268845300925</v>
          </cell>
          <cell r="C1270">
            <v>80.809997558593807</v>
          </cell>
        </row>
        <row r="1271">
          <cell r="A1271" t="str">
            <v>\\osipi.data.wol.bluescopesteel.net\F43_FINSWGB_03197_OT01_pv</v>
          </cell>
          <cell r="B1271">
            <v>45441.26896105324</v>
          </cell>
          <cell r="C1271">
            <v>106.83999633789099</v>
          </cell>
        </row>
        <row r="1272">
          <cell r="A1272" t="str">
            <v>\\osipi.data.wol.bluescopesteel.net\F43_FINSWGB_03197_OT01_pv</v>
          </cell>
          <cell r="B1272">
            <v>45441.26977175926</v>
          </cell>
          <cell r="C1272">
            <v>106.23000335693401</v>
          </cell>
        </row>
        <row r="1273">
          <cell r="A1273" t="str">
            <v>\\osipi.data.wol.bluescopesteel.net\F43_FINSWGB_03197_OT01_pv</v>
          </cell>
          <cell r="B1273">
            <v>45441.269887511575</v>
          </cell>
          <cell r="C1273">
            <v>86.099998474121094</v>
          </cell>
        </row>
        <row r="1274">
          <cell r="A1274" t="str">
            <v>\\osipi.data.wol.bluescopesteel.net\F43_FINSWGB_03197_OT01_pv</v>
          </cell>
          <cell r="B1274">
            <v>45441.27000340278</v>
          </cell>
          <cell r="C1274">
            <v>56.689998626708999</v>
          </cell>
        </row>
        <row r="1275">
          <cell r="A1275" t="str">
            <v>\\osipi.data.wol.bluescopesteel.net\F43_FINSWGB_03197_OT01_pv</v>
          </cell>
          <cell r="B1275">
            <v>45441.270119155095</v>
          </cell>
          <cell r="C1275">
            <v>37.590000152587898</v>
          </cell>
        </row>
        <row r="1276">
          <cell r="A1276" t="str">
            <v>\\osipi.data.wol.bluescopesteel.net\F43_FINSWGB_03197_OT01_pv</v>
          </cell>
          <cell r="B1276">
            <v>45441.27023490741</v>
          </cell>
          <cell r="C1276">
            <v>35.9799995422363</v>
          </cell>
        </row>
        <row r="1277">
          <cell r="A1277" t="str">
            <v>\\osipi.data.wol.bluescopesteel.net\F43_FINSWGB_03197_OT01_pv</v>
          </cell>
          <cell r="B1277">
            <v>45441.270350659724</v>
          </cell>
          <cell r="C1277">
            <v>36.119998931884801</v>
          </cell>
        </row>
        <row r="1278">
          <cell r="A1278" t="str">
            <v>\\osipi.data.wol.bluescopesteel.net\F43_FINSWGB_03197_OT01_pv</v>
          </cell>
          <cell r="B1278">
            <v>45441.270466550923</v>
          </cell>
          <cell r="C1278">
            <v>35.159999847412102</v>
          </cell>
        </row>
        <row r="1279">
          <cell r="A1279" t="str">
            <v>\\osipi.data.wol.bluescopesteel.net\F43_FINSWGB_03197_OT01_pv</v>
          </cell>
          <cell r="B1279">
            <v>45441.270582303237</v>
          </cell>
          <cell r="C1279">
            <v>34.880001068115199</v>
          </cell>
        </row>
        <row r="1280">
          <cell r="A1280" t="str">
            <v>\\osipi.data.wol.bluescopesteel.net\F43_FINSWGB_03197_OT01_pv</v>
          </cell>
          <cell r="B1280">
            <v>45441.270698055552</v>
          </cell>
          <cell r="C1280">
            <v>35.740001678466797</v>
          </cell>
        </row>
        <row r="1281">
          <cell r="A1281" t="str">
            <v>\\osipi.data.wol.bluescopesteel.net\F43_FINSWGB_03197_OT01_pv</v>
          </cell>
          <cell r="B1281">
            <v>45441.270813946758</v>
          </cell>
          <cell r="C1281">
            <v>35.119998931884801</v>
          </cell>
        </row>
        <row r="1282">
          <cell r="A1282" t="str">
            <v>\\osipi.data.wol.bluescopesteel.net\F43_FINSWGB_03197_OT01_pv</v>
          </cell>
          <cell r="B1282">
            <v>45441.270929699072</v>
          </cell>
          <cell r="C1282">
            <v>35.319999694824197</v>
          </cell>
        </row>
        <row r="1283">
          <cell r="A1283" t="str">
            <v>\\osipi.data.wol.bluescopesteel.net\F43_FINSWGB_03197_OT01_pv</v>
          </cell>
          <cell r="B1283">
            <v>45441.271045451387</v>
          </cell>
          <cell r="C1283">
            <v>35.919998168945298</v>
          </cell>
        </row>
        <row r="1284">
          <cell r="A1284" t="str">
            <v>\\osipi.data.wol.bluescopesteel.net\F43_FINSWGB_03197_OT01_pv</v>
          </cell>
          <cell r="B1284">
            <v>45441.271161203702</v>
          </cell>
          <cell r="C1284">
            <v>35.509998321533203</v>
          </cell>
        </row>
        <row r="1285">
          <cell r="A1285" t="str">
            <v>\\osipi.data.wol.bluescopesteel.net\F43_FINSWGB_03197_OT01_pv</v>
          </cell>
          <cell r="B1285">
            <v>45441.271277106483</v>
          </cell>
          <cell r="C1285">
            <v>35.110000610351598</v>
          </cell>
        </row>
        <row r="1286">
          <cell r="A1286" t="str">
            <v>\\osipi.data.wol.bluescopesteel.net\F43_FINSWGB_03197_OT01_pv</v>
          </cell>
          <cell r="B1286">
            <v>45441.271392858798</v>
          </cell>
          <cell r="C1286">
            <v>35.290000915527301</v>
          </cell>
        </row>
        <row r="1287">
          <cell r="A1287" t="str">
            <v>\\osipi.data.wol.bluescopesteel.net\F43_FINSWGB_03197_OT01_pv</v>
          </cell>
          <cell r="B1287">
            <v>45441.271508749996</v>
          </cell>
          <cell r="C1287">
            <v>36.860000610351598</v>
          </cell>
        </row>
        <row r="1288">
          <cell r="A1288" t="str">
            <v>\\osipi.data.wol.bluescopesteel.net\F43_FINSWGB_03197_OT01_pv</v>
          </cell>
          <cell r="B1288">
            <v>45441.271624560184</v>
          </cell>
          <cell r="C1288">
            <v>36.060001373291001</v>
          </cell>
        </row>
        <row r="1289">
          <cell r="A1289" t="str">
            <v>\\osipi.data.wol.bluescopesteel.net\F43_FINSWGB_03197_OT01_pv</v>
          </cell>
          <cell r="B1289">
            <v>45441.271740254633</v>
          </cell>
          <cell r="C1289">
            <v>36.599998474121101</v>
          </cell>
        </row>
        <row r="1290">
          <cell r="A1290" t="str">
            <v>\\osipi.data.wol.bluescopesteel.net\F43_FINSWGB_03197_OT01_pv</v>
          </cell>
          <cell r="B1290">
            <v>45441.271856006948</v>
          </cell>
          <cell r="C1290">
            <v>37.2299995422363</v>
          </cell>
        </row>
        <row r="1291">
          <cell r="A1291" t="str">
            <v>\\osipi.data.wol.bluescopesteel.net\F43_FINSWGB_03197_OT01_pv</v>
          </cell>
          <cell r="B1291">
            <v>45441.272087835649</v>
          </cell>
          <cell r="C1291">
            <v>36.220001220703097</v>
          </cell>
        </row>
        <row r="1292">
          <cell r="A1292" t="str">
            <v>\\osipi.data.wol.bluescopesteel.net\F43_FINSWGB_03197_OT01_pv</v>
          </cell>
          <cell r="B1292">
            <v>45441.272203587963</v>
          </cell>
          <cell r="C1292">
            <v>32.419998168945298</v>
          </cell>
        </row>
        <row r="1293">
          <cell r="A1293" t="str">
            <v>\\osipi.data.wol.bluescopesteel.net\F43_FINSWGB_03197_OT01_pv</v>
          </cell>
          <cell r="B1293">
            <v>45441.272319340278</v>
          </cell>
          <cell r="C1293">
            <v>29.590000152587901</v>
          </cell>
        </row>
        <row r="1294">
          <cell r="A1294" t="str">
            <v>\\osipi.data.wol.bluescopesteel.net\F43_FINSWGB_03197_OT01_pv</v>
          </cell>
          <cell r="B1294">
            <v>45441.272435231484</v>
          </cell>
          <cell r="C1294">
            <v>28.879999160766602</v>
          </cell>
        </row>
        <row r="1295">
          <cell r="A1295" t="str">
            <v>\\osipi.data.wol.bluescopesteel.net\F43_FINSWGB_03197_OT01_pv</v>
          </cell>
          <cell r="B1295">
            <v>45441.272550983798</v>
          </cell>
          <cell r="C1295">
            <v>29.350000381469702</v>
          </cell>
        </row>
        <row r="1296">
          <cell r="A1296" t="str">
            <v>\\osipi.data.wol.bluescopesteel.net\F43_FINSWGB_03197_OT01_pv</v>
          </cell>
          <cell r="B1296">
            <v>45441.272666736113</v>
          </cell>
          <cell r="C1296">
            <v>30.100000381469702</v>
          </cell>
        </row>
        <row r="1297">
          <cell r="A1297" t="str">
            <v>\\osipi.data.wol.bluescopesteel.net\F43_FINSWGB_03197_OT01_pv</v>
          </cell>
          <cell r="B1297">
            <v>45441.272782488428</v>
          </cell>
          <cell r="C1297">
            <v>30.889999389648398</v>
          </cell>
        </row>
        <row r="1298">
          <cell r="A1298" t="str">
            <v>\\osipi.data.wol.bluescopesteel.net\F43_FINSWGB_03197_OT01_pv</v>
          </cell>
          <cell r="B1298">
            <v>45441.272898333336</v>
          </cell>
          <cell r="C1298">
            <v>30.280000686645501</v>
          </cell>
        </row>
        <row r="1299">
          <cell r="A1299" t="str">
            <v>\\osipi.data.wol.bluescopesteel.net\F43_FINSWGB_03197_OT01_pv</v>
          </cell>
          <cell r="B1299">
            <v>45441.273014212966</v>
          </cell>
          <cell r="C1299">
            <v>27.850000381469702</v>
          </cell>
        </row>
        <row r="1300">
          <cell r="A1300" t="str">
            <v>\\osipi.data.wol.bluescopesteel.net\F43_FINSWGB_03197_OT01_pv</v>
          </cell>
          <cell r="B1300">
            <v>45441.273130069443</v>
          </cell>
          <cell r="C1300">
            <v>26.600000381469702</v>
          </cell>
        </row>
        <row r="1301">
          <cell r="A1301" t="str">
            <v>\\osipi.data.wol.bluescopesteel.net\F43_FINSWGB_03197_OT01_pv</v>
          </cell>
          <cell r="B1301">
            <v>45441.273245821758</v>
          </cell>
          <cell r="C1301">
            <v>26.329999923706101</v>
          </cell>
        </row>
        <row r="1302">
          <cell r="A1302" t="str">
            <v>\\osipi.data.wol.bluescopesteel.net\F43_FINSWGB_03197_OT01_pv</v>
          </cell>
          <cell r="B1302">
            <v>45441.273361574073</v>
          </cell>
          <cell r="C1302">
            <v>31.600000381469702</v>
          </cell>
        </row>
        <row r="1303">
          <cell r="A1303" t="str">
            <v>\\osipi.data.wol.bluescopesteel.net\F43_FINSWGB_03197_OT01_pv</v>
          </cell>
          <cell r="B1303">
            <v>45441.273477326387</v>
          </cell>
          <cell r="C1303">
            <v>41.2299995422363</v>
          </cell>
        </row>
        <row r="1304">
          <cell r="A1304" t="str">
            <v>\\osipi.data.wol.bluescopesteel.net\F43_FINSWGB_03197_OT01_pv</v>
          </cell>
          <cell r="B1304">
            <v>45441.273593078702</v>
          </cell>
          <cell r="C1304">
            <v>43.220001220703097</v>
          </cell>
        </row>
        <row r="1305">
          <cell r="A1305" t="str">
            <v>\\osipi.data.wol.bluescopesteel.net\F43_FINSWGB_03197_OT01_pv</v>
          </cell>
          <cell r="B1305">
            <v>45441.273708969908</v>
          </cell>
          <cell r="C1305">
            <v>50.990001678466797</v>
          </cell>
        </row>
        <row r="1306">
          <cell r="A1306" t="str">
            <v>\\osipi.data.wol.bluescopesteel.net\F43_FINSWGB_03197_OT01_pv</v>
          </cell>
          <cell r="B1306">
            <v>45441.273824722222</v>
          </cell>
          <cell r="C1306">
            <v>52.509998321533203</v>
          </cell>
        </row>
        <row r="1307">
          <cell r="A1307" t="str">
            <v>\\osipi.data.wol.bluescopesteel.net\F43_FINSWGB_03197_OT01_pv</v>
          </cell>
          <cell r="B1307">
            <v>45441.273940474537</v>
          </cell>
          <cell r="C1307">
            <v>55.819999694824197</v>
          </cell>
        </row>
        <row r="1308">
          <cell r="A1308" t="str">
            <v>\\osipi.data.wol.bluescopesteel.net\F43_FINSWGB_03197_OT01_pv</v>
          </cell>
          <cell r="B1308">
            <v>45441.274056319446</v>
          </cell>
          <cell r="C1308">
            <v>58.040000915527301</v>
          </cell>
        </row>
        <row r="1309">
          <cell r="A1309" t="str">
            <v>\\osipi.data.wol.bluescopesteel.net\F43_FINSWGB_03197_OT01_pv</v>
          </cell>
          <cell r="B1309">
            <v>45441.27417207176</v>
          </cell>
          <cell r="C1309">
            <v>58.590000152587898</v>
          </cell>
        </row>
        <row r="1310">
          <cell r="A1310" t="str">
            <v>\\osipi.data.wol.bluescopesteel.net\F43_FINSWGB_03197_OT01_pv</v>
          </cell>
          <cell r="B1310">
            <v>45441.274287928238</v>
          </cell>
          <cell r="C1310">
            <v>67.540000915527301</v>
          </cell>
        </row>
        <row r="1311">
          <cell r="A1311" t="str">
            <v>\\osipi.data.wol.bluescopesteel.net\F43_FINSWGB_03197_OT01_pv</v>
          </cell>
          <cell r="B1311">
            <v>45441.274403668984</v>
          </cell>
          <cell r="C1311">
            <v>66.419998168945298</v>
          </cell>
        </row>
        <row r="1312">
          <cell r="A1312" t="str">
            <v>\\osipi.data.wol.bluescopesteel.net\F43_FINSWGB_03197_OT01_pv</v>
          </cell>
          <cell r="B1312">
            <v>45441.274519421298</v>
          </cell>
          <cell r="C1312">
            <v>62.279998779296903</v>
          </cell>
        </row>
        <row r="1313">
          <cell r="A1313" t="str">
            <v>\\osipi.data.wol.bluescopesteel.net\F43_FINSWGB_03197_OT01_pv</v>
          </cell>
          <cell r="B1313">
            <v>45441.274635277776</v>
          </cell>
          <cell r="C1313">
            <v>41.259998321533203</v>
          </cell>
        </row>
        <row r="1314">
          <cell r="A1314" t="str">
            <v>\\osipi.data.wol.bluescopesteel.net\F43_FINSWGB_03197_OT01_pv</v>
          </cell>
          <cell r="B1314">
            <v>45441.274751122684</v>
          </cell>
          <cell r="C1314">
            <v>33.639999389648402</v>
          </cell>
        </row>
        <row r="1315">
          <cell r="A1315" t="str">
            <v>\\osipi.data.wol.bluescopesteel.net\F43_FINSWGB_03197_OT01_pv</v>
          </cell>
          <cell r="B1315">
            <v>45441.274866874999</v>
          </cell>
          <cell r="C1315">
            <v>32.459999084472699</v>
          </cell>
        </row>
        <row r="1316">
          <cell r="A1316" t="str">
            <v>\\osipi.data.wol.bluescopesteel.net\F43_FINSWGB_03197_OT01_pv</v>
          </cell>
          <cell r="B1316">
            <v>45441.274982627314</v>
          </cell>
          <cell r="C1316">
            <v>31.7399997711182</v>
          </cell>
        </row>
        <row r="1317">
          <cell r="A1317" t="str">
            <v>\\osipi.data.wol.bluescopesteel.net\F43_FINSWGB_03197_OT01_pv</v>
          </cell>
          <cell r="B1317">
            <v>45441.275098379629</v>
          </cell>
          <cell r="C1317">
            <v>30.540000915527301</v>
          </cell>
        </row>
        <row r="1318">
          <cell r="A1318" t="str">
            <v>\\osipi.data.wol.bluescopesteel.net\F43_FINSWGB_03197_OT01_pv</v>
          </cell>
          <cell r="B1318">
            <v>45441.275330023149</v>
          </cell>
          <cell r="C1318">
            <v>28.799999237060501</v>
          </cell>
        </row>
        <row r="1319">
          <cell r="A1319" t="str">
            <v>\\osipi.data.wol.bluescopesteel.net\F43_FINSWGB_03197_OT01_pv</v>
          </cell>
          <cell r="B1319">
            <v>45441.275445775464</v>
          </cell>
          <cell r="C1319">
            <v>28.329999923706101</v>
          </cell>
        </row>
        <row r="1320">
          <cell r="A1320" t="str">
            <v>\\osipi.data.wol.bluescopesteel.net\F43_FINSWGB_03197_OT01_pv</v>
          </cell>
          <cell r="B1320">
            <v>45441.275561527778</v>
          </cell>
          <cell r="C1320">
            <v>26.940000534057599</v>
          </cell>
        </row>
        <row r="1321">
          <cell r="A1321" t="str">
            <v>\\osipi.data.wol.bluescopesteel.net\F43_FINSWGB_03197_OT01_pv</v>
          </cell>
          <cell r="B1321">
            <v>45441.275677418984</v>
          </cell>
          <cell r="C1321">
            <v>27.819999694824201</v>
          </cell>
        </row>
        <row r="1322">
          <cell r="A1322" t="str">
            <v>\\osipi.data.wol.bluescopesteel.net\F43_FINSWGB_03197_OT01_pv</v>
          </cell>
          <cell r="B1322">
            <v>45441.275793171299</v>
          </cell>
          <cell r="C1322">
            <v>27.719999313354499</v>
          </cell>
        </row>
        <row r="1323">
          <cell r="A1323" t="str">
            <v>\\osipi.data.wol.bluescopesteel.net\F43_FINSWGB_03197_OT01_pv</v>
          </cell>
          <cell r="B1323">
            <v>45441.275908923613</v>
          </cell>
          <cell r="C1323">
            <v>25.709999084472699</v>
          </cell>
        </row>
        <row r="1324">
          <cell r="A1324" t="str">
            <v>\\osipi.data.wol.bluescopesteel.net\F43_FINSWGB_03197_OT01_pv</v>
          </cell>
          <cell r="B1324">
            <v>45441.276024675928</v>
          </cell>
          <cell r="C1324">
            <v>24.969999313354499</v>
          </cell>
        </row>
        <row r="1325">
          <cell r="A1325" t="str">
            <v>\\osipi.data.wol.bluescopesteel.net\F43_FINSWGB_03197_OT01_pv</v>
          </cell>
          <cell r="B1325">
            <v>45441.276140428243</v>
          </cell>
          <cell r="C1325">
            <v>23.870000839233398</v>
          </cell>
        </row>
        <row r="1326">
          <cell r="A1326" t="str">
            <v>\\osipi.data.wol.bluescopesteel.net\F43_FINSWGB_03197_OT01_pv</v>
          </cell>
          <cell r="B1326">
            <v>45441.276256296296</v>
          </cell>
          <cell r="C1326">
            <v>24.0100002288818</v>
          </cell>
        </row>
        <row r="1327">
          <cell r="A1327" t="str">
            <v>\\osipi.data.wol.bluescopesteel.net\F43_FINSWGB_03197_OT01_pv</v>
          </cell>
          <cell r="B1327">
            <v>45441.276372037035</v>
          </cell>
          <cell r="C1327">
            <v>23.450000762939499</v>
          </cell>
        </row>
        <row r="1328">
          <cell r="A1328" t="str">
            <v>\\osipi.data.wol.bluescopesteel.net\F43_FINSWGB_03197_OT01_pv</v>
          </cell>
          <cell r="B1328">
            <v>45441.276487962961</v>
          </cell>
          <cell r="C1328">
            <v>23.280000686645501</v>
          </cell>
        </row>
        <row r="1329">
          <cell r="A1329" t="str">
            <v>\\osipi.data.wol.bluescopesteel.net\F43_FINSWGB_03197_OT01_pv</v>
          </cell>
          <cell r="B1329">
            <v>45441.276603773149</v>
          </cell>
          <cell r="C1329">
            <v>22.899999618530298</v>
          </cell>
        </row>
        <row r="1330">
          <cell r="A1330" t="str">
            <v>\\osipi.data.wol.bluescopesteel.net\F43_FINSWGB_03197_OT01_pv</v>
          </cell>
          <cell r="B1330">
            <v>45441.276719606481</v>
          </cell>
          <cell r="C1330">
            <v>23.049999237060501</v>
          </cell>
        </row>
        <row r="1331">
          <cell r="A1331" t="str">
            <v>\\osipi.data.wol.bluescopesteel.net\F43_FINSWGB_03197_OT01_pv</v>
          </cell>
          <cell r="B1331">
            <v>45441.276835358796</v>
          </cell>
          <cell r="C1331">
            <v>22.600000381469702</v>
          </cell>
        </row>
        <row r="1332">
          <cell r="A1332" t="str">
            <v>\\osipi.data.wol.bluescopesteel.net\F43_FINSWGB_03197_OT01_pv</v>
          </cell>
          <cell r="B1332">
            <v>45441.276951111111</v>
          </cell>
          <cell r="C1332">
            <v>22.680000305175799</v>
          </cell>
        </row>
        <row r="1333">
          <cell r="A1333" t="str">
            <v>\\osipi.data.wol.bluescopesteel.net\F43_FINSWGB_03197_OT01_pv</v>
          </cell>
          <cell r="B1333">
            <v>45441.277067025461</v>
          </cell>
          <cell r="C1333">
            <v>23.100000381469702</v>
          </cell>
        </row>
        <row r="1334">
          <cell r="A1334" t="str">
            <v>\\osipi.data.wol.bluescopesteel.net\F43_FINSWGB_03197_OT01_pv</v>
          </cell>
          <cell r="B1334">
            <v>45441.277182777776</v>
          </cell>
          <cell r="C1334">
            <v>23.290000915527301</v>
          </cell>
        </row>
        <row r="1335">
          <cell r="A1335" t="str">
            <v>\\osipi.data.wol.bluescopesteel.net\F43_FINSWGB_03197_OT01_pv</v>
          </cell>
          <cell r="B1335">
            <v>45441.277298530091</v>
          </cell>
          <cell r="C1335">
            <v>23.629999160766602</v>
          </cell>
        </row>
        <row r="1336">
          <cell r="A1336" t="str">
            <v>\\osipi.data.wol.bluescopesteel.net\F43_FINSWGB_03197_OT01_pv</v>
          </cell>
          <cell r="B1336">
            <v>45441.277414421296</v>
          </cell>
          <cell r="C1336">
            <v>23.420000076293899</v>
          </cell>
        </row>
        <row r="1337">
          <cell r="A1337" t="str">
            <v>\\osipi.data.wol.bluescopesteel.net\F43_FINSWGB_03197_OT01_pv</v>
          </cell>
          <cell r="B1337">
            <v>45441.277530185187</v>
          </cell>
          <cell r="C1337">
            <v>23.0100002288818</v>
          </cell>
        </row>
        <row r="1338">
          <cell r="A1338" t="str">
            <v>\\osipi.data.wol.bluescopesteel.net\F43_FINSWGB_03197_OT01_pv</v>
          </cell>
          <cell r="B1338">
            <v>45441.277646076385</v>
          </cell>
          <cell r="C1338">
            <v>24.069999694824201</v>
          </cell>
        </row>
        <row r="1339">
          <cell r="A1339" t="str">
            <v>\\osipi.data.wol.bluescopesteel.net\F43_FINSWGB_03197_OT01_pv</v>
          </cell>
          <cell r="B1339">
            <v>45441.277761817131</v>
          </cell>
          <cell r="C1339">
            <v>23.790000915527301</v>
          </cell>
        </row>
        <row r="1340">
          <cell r="A1340" t="str">
            <v>\\osipi.data.wol.bluescopesteel.net\F43_FINSWGB_03197_OT01_pv</v>
          </cell>
          <cell r="B1340">
            <v>45441.277877569446</v>
          </cell>
          <cell r="C1340">
            <v>23.629999160766602</v>
          </cell>
        </row>
        <row r="1341">
          <cell r="A1341" t="str">
            <v>\\osipi.data.wol.bluescopesteel.net\F43_FINSWGB_03197_OT01_pv</v>
          </cell>
          <cell r="B1341">
            <v>45441.277993321761</v>
          </cell>
          <cell r="C1341">
            <v>27.219999313354499</v>
          </cell>
        </row>
        <row r="1342">
          <cell r="A1342" t="str">
            <v>\\osipi.data.wol.bluescopesteel.net\F43_FINSWGB_03197_OT01_pv</v>
          </cell>
          <cell r="B1342">
            <v>45441.278109247687</v>
          </cell>
          <cell r="C1342">
            <v>32.759998321533203</v>
          </cell>
        </row>
        <row r="1343">
          <cell r="A1343" t="str">
            <v>\\osipi.data.wol.bluescopesteel.net\F43_FINSWGB_03197_OT01_pv</v>
          </cell>
          <cell r="B1343">
            <v>45441.278225138885</v>
          </cell>
          <cell r="C1343">
            <v>36.860000610351598</v>
          </cell>
        </row>
        <row r="1344">
          <cell r="A1344" t="str">
            <v>\\osipi.data.wol.bluescopesteel.net\F43_FINSWGB_03197_OT01_pv</v>
          </cell>
          <cell r="B1344">
            <v>45441.278340891207</v>
          </cell>
          <cell r="C1344">
            <v>35.830001831054702</v>
          </cell>
        </row>
        <row r="1345">
          <cell r="A1345" t="str">
            <v>\\osipi.data.wol.bluescopesteel.net\F43_FINSWGB_03197_OT01_pv</v>
          </cell>
          <cell r="B1345">
            <v>45441.278456643522</v>
          </cell>
          <cell r="C1345">
            <v>40.340000152587898</v>
          </cell>
        </row>
        <row r="1346">
          <cell r="A1346" t="str">
            <v>\\osipi.data.wol.bluescopesteel.net\F43_FINSWGB_03197_OT01_pv</v>
          </cell>
          <cell r="B1346">
            <v>45441.278572395837</v>
          </cell>
          <cell r="C1346">
            <v>41.75</v>
          </cell>
        </row>
        <row r="1347">
          <cell r="A1347" t="str">
            <v>\\osipi.data.wol.bluescopesteel.net\F43_FINSWGB_03197_OT01_pv</v>
          </cell>
          <cell r="B1347">
            <v>45441.278688148152</v>
          </cell>
          <cell r="C1347">
            <v>41.540000915527301</v>
          </cell>
        </row>
        <row r="1348">
          <cell r="A1348" t="str">
            <v>\\osipi.data.wol.bluescopesteel.net\F43_FINSWGB_03197_OT01_pv</v>
          </cell>
          <cell r="B1348">
            <v>45441.278803900466</v>
          </cell>
          <cell r="C1348">
            <v>40.139999389648402</v>
          </cell>
        </row>
        <row r="1349">
          <cell r="A1349" t="str">
            <v>\\osipi.data.wol.bluescopesteel.net\F43_FINSWGB_03197_OT01_pv</v>
          </cell>
          <cell r="B1349">
            <v>45441.278919791665</v>
          </cell>
          <cell r="C1349">
            <v>43.0200004577637</v>
          </cell>
        </row>
        <row r="1350">
          <cell r="A1350" t="str">
            <v>\\osipi.data.wol.bluescopesteel.net\F43_FINSWGB_03197_OT01_pv</v>
          </cell>
          <cell r="B1350">
            <v>45441.279035543979</v>
          </cell>
          <cell r="C1350">
            <v>43.680000305175803</v>
          </cell>
        </row>
        <row r="1351">
          <cell r="A1351" t="str">
            <v>\\osipi.data.wol.bluescopesteel.net\F43_FINSWGB_03197_OT01_pv</v>
          </cell>
          <cell r="B1351">
            <v>45441.279151296294</v>
          </cell>
          <cell r="C1351">
            <v>38.139999389648402</v>
          </cell>
        </row>
        <row r="1352">
          <cell r="A1352" t="str">
            <v>\\osipi.data.wol.bluescopesteel.net\F43_FINSWGB_03197_OT01_pv</v>
          </cell>
          <cell r="B1352">
            <v>45441.279267187499</v>
          </cell>
          <cell r="C1352">
            <v>30.879999160766602</v>
          </cell>
        </row>
        <row r="1353">
          <cell r="A1353" t="str">
            <v>\\osipi.data.wol.bluescopesteel.net\F43_FINSWGB_03197_OT01_pv</v>
          </cell>
          <cell r="B1353">
            <v>45441.279382939814</v>
          </cell>
          <cell r="C1353">
            <v>26.940000534057599</v>
          </cell>
        </row>
        <row r="1354">
          <cell r="A1354" t="str">
            <v>\\osipi.data.wol.bluescopesteel.net\F43_FINSWGB_03197_OT01_pv</v>
          </cell>
          <cell r="B1354">
            <v>45441.279498692129</v>
          </cell>
          <cell r="C1354">
            <v>27.149999618530298</v>
          </cell>
        </row>
        <row r="1355">
          <cell r="A1355" t="str">
            <v>\\osipi.data.wol.bluescopesteel.net\F43_FINSWGB_03197_OT01_pv</v>
          </cell>
          <cell r="B1355">
            <v>45441.279614583334</v>
          </cell>
          <cell r="C1355">
            <v>26.309999465942401</v>
          </cell>
        </row>
        <row r="1356">
          <cell r="A1356" t="str">
            <v>\\osipi.data.wol.bluescopesteel.net\F43_FINSWGB_03197_OT01_pv</v>
          </cell>
          <cell r="B1356">
            <v>45441.279730335649</v>
          </cell>
          <cell r="C1356">
            <v>30.850000381469702</v>
          </cell>
        </row>
        <row r="1357">
          <cell r="A1357" t="str">
            <v>\\osipi.data.wol.bluescopesteel.net\F43_FINSWGB_03197_OT01_pv</v>
          </cell>
          <cell r="B1357">
            <v>45441.279846087964</v>
          </cell>
          <cell r="C1357">
            <v>29.9799995422363</v>
          </cell>
        </row>
        <row r="1358">
          <cell r="A1358" t="str">
            <v>\\osipi.data.wol.bluescopesteel.net\F43_FINSWGB_03197_OT01_pv</v>
          </cell>
          <cell r="B1358">
            <v>45441.279961979169</v>
          </cell>
          <cell r="C1358">
            <v>29.649999618530298</v>
          </cell>
        </row>
        <row r="1359">
          <cell r="A1359" t="str">
            <v>\\osipi.data.wol.bluescopesteel.net\F43_FINSWGB_03197_OT01_pv</v>
          </cell>
          <cell r="B1359">
            <v>45441.280077731484</v>
          </cell>
          <cell r="C1359">
            <v>23.040000915527301</v>
          </cell>
        </row>
        <row r="1360">
          <cell r="A1360" t="str">
            <v>\\osipi.data.wol.bluescopesteel.net\F43_FINSWGB_03197_OT01_pv</v>
          </cell>
          <cell r="B1360">
            <v>45441.280193483799</v>
          </cell>
          <cell r="C1360">
            <v>22.649999618530298</v>
          </cell>
        </row>
        <row r="1361">
          <cell r="A1361" t="str">
            <v>\\osipi.data.wol.bluescopesteel.net\F43_FINSWGB_03197_OT01_pv</v>
          </cell>
          <cell r="B1361">
            <v>45441.280309374997</v>
          </cell>
          <cell r="C1361">
            <v>23.9899997711182</v>
          </cell>
        </row>
        <row r="1362">
          <cell r="A1362" t="str">
            <v>\\osipi.data.wol.bluescopesteel.net\F43_FINSWGB_03197_OT01_pv</v>
          </cell>
          <cell r="B1362">
            <v>45441.280425127312</v>
          </cell>
          <cell r="C1362">
            <v>29.420000076293899</v>
          </cell>
        </row>
        <row r="1363">
          <cell r="A1363" t="str">
            <v>\\osipi.data.wol.bluescopesteel.net\F43_FINSWGB_03197_OT01_pv</v>
          </cell>
          <cell r="B1363">
            <v>45441.280541041669</v>
          </cell>
          <cell r="C1363">
            <v>30.399999618530298</v>
          </cell>
        </row>
        <row r="1364">
          <cell r="A1364" t="str">
            <v>\\osipi.data.wol.bluescopesteel.net\F43_FINSWGB_03197_OT01_pv</v>
          </cell>
          <cell r="B1364">
            <v>45441.280656793984</v>
          </cell>
          <cell r="C1364">
            <v>32.400001525878899</v>
          </cell>
        </row>
        <row r="1365">
          <cell r="A1365" t="str">
            <v>\\osipi.data.wol.bluescopesteel.net\F43_FINSWGB_03197_OT01_pv</v>
          </cell>
          <cell r="B1365">
            <v>45441.280772546299</v>
          </cell>
          <cell r="C1365">
            <v>31.709999084472699</v>
          </cell>
        </row>
        <row r="1366">
          <cell r="A1366" t="str">
            <v>\\osipi.data.wol.bluescopesteel.net\F43_FINSWGB_03197_OT01_pv</v>
          </cell>
          <cell r="B1366">
            <v>45441.280888460649</v>
          </cell>
          <cell r="C1366">
            <v>34.200000762939503</v>
          </cell>
        </row>
        <row r="1367">
          <cell r="A1367" t="str">
            <v>\\osipi.data.wol.bluescopesteel.net\F43_FINSWGB_03197_OT01_pv</v>
          </cell>
          <cell r="B1367">
            <v>45441.281004212964</v>
          </cell>
          <cell r="C1367">
            <v>33.990001678466797</v>
          </cell>
        </row>
        <row r="1368">
          <cell r="A1368" t="str">
            <v>\\osipi.data.wol.bluescopesteel.net\F43_FINSWGB_03197_OT01_pv</v>
          </cell>
          <cell r="B1368">
            <v>45441.281119965279</v>
          </cell>
          <cell r="C1368">
            <v>33.639999389648402</v>
          </cell>
        </row>
        <row r="1369">
          <cell r="A1369" t="str">
            <v>\\osipi.data.wol.bluescopesteel.net\F43_FINSWGB_03197_OT01_pv</v>
          </cell>
          <cell r="B1369">
            <v>45441.281235717594</v>
          </cell>
          <cell r="C1369">
            <v>30.940000534057599</v>
          </cell>
        </row>
        <row r="1370">
          <cell r="A1370" t="str">
            <v>\\osipi.data.wol.bluescopesteel.net\F43_FINSWGB_03197_OT01_pv</v>
          </cell>
          <cell r="B1370">
            <v>45441.281351608799</v>
          </cell>
          <cell r="C1370">
            <v>31.809999465942401</v>
          </cell>
        </row>
        <row r="1371">
          <cell r="A1371" t="str">
            <v>\\osipi.data.wol.bluescopesteel.net\F43_FINSWGB_03197_OT01_pv</v>
          </cell>
          <cell r="B1371">
            <v>45441.281467361114</v>
          </cell>
          <cell r="C1371">
            <v>30.7399997711182</v>
          </cell>
        </row>
        <row r="1372">
          <cell r="A1372" t="str">
            <v>\\osipi.data.wol.bluescopesteel.net\F43_FINSWGB_03197_OT01_pv</v>
          </cell>
          <cell r="B1372">
            <v>45441.281583113428</v>
          </cell>
          <cell r="C1372">
            <v>28.170000076293899</v>
          </cell>
        </row>
        <row r="1373">
          <cell r="A1373" t="str">
            <v>\\osipi.data.wol.bluescopesteel.net\F43_FINSWGB_03197_OT01_pv</v>
          </cell>
          <cell r="B1373">
            <v>45441.281699004627</v>
          </cell>
          <cell r="C1373">
            <v>25.840000152587901</v>
          </cell>
        </row>
        <row r="1374">
          <cell r="A1374" t="str">
            <v>\\osipi.data.wol.bluescopesteel.net\F43_FINSWGB_03197_OT01_pv</v>
          </cell>
          <cell r="B1374">
            <v>45441.281814756941</v>
          </cell>
          <cell r="C1374">
            <v>25.379999160766602</v>
          </cell>
        </row>
        <row r="1375">
          <cell r="A1375" t="str">
            <v>\\osipi.data.wol.bluescopesteel.net\F43_FINSWGB_03197_OT01_pv</v>
          </cell>
          <cell r="B1375">
            <v>45441.281930497687</v>
          </cell>
          <cell r="C1375">
            <v>25.659999847412099</v>
          </cell>
        </row>
        <row r="1376">
          <cell r="A1376" t="str">
            <v>\\osipi.data.wol.bluescopesteel.net\F43_FINSWGB_03197_OT01_pv</v>
          </cell>
          <cell r="B1376">
            <v>45441.282046250002</v>
          </cell>
          <cell r="C1376">
            <v>25.5</v>
          </cell>
        </row>
        <row r="1377">
          <cell r="A1377" t="str">
            <v>\\osipi.data.wol.bluescopesteel.net\F43_FINSWGB_03197_OT01_pv</v>
          </cell>
          <cell r="B1377">
            <v>45441.282162002317</v>
          </cell>
          <cell r="C1377">
            <v>25.700000762939499</v>
          </cell>
        </row>
        <row r="1378">
          <cell r="A1378" t="str">
            <v>\\osipi.data.wol.bluescopesteel.net\F43_FINSWGB_03197_OT01_pv</v>
          </cell>
          <cell r="B1378">
            <v>45441.28227787037</v>
          </cell>
          <cell r="C1378">
            <v>25.200000762939499</v>
          </cell>
        </row>
        <row r="1379">
          <cell r="A1379" t="str">
            <v>\\osipi.data.wol.bluescopesteel.net\F43_FINSWGB_03197_OT01_pv</v>
          </cell>
          <cell r="B1379">
            <v>45441.282393634261</v>
          </cell>
          <cell r="C1379">
            <v>25.319999694824201</v>
          </cell>
        </row>
        <row r="1380">
          <cell r="A1380" t="str">
            <v>\\osipi.data.wol.bluescopesteel.net\F43_FINSWGB_03197_OT01_pv</v>
          </cell>
          <cell r="B1380">
            <v>45441.282509456018</v>
          </cell>
          <cell r="C1380">
            <v>24.4799995422363</v>
          </cell>
        </row>
        <row r="1381">
          <cell r="A1381" t="str">
            <v>\\osipi.data.wol.bluescopesteel.net\F43_FINSWGB_03197_OT01_pv</v>
          </cell>
          <cell r="B1381">
            <v>45441.282625277781</v>
          </cell>
          <cell r="C1381">
            <v>26.280000686645501</v>
          </cell>
        </row>
        <row r="1382">
          <cell r="A1382" t="str">
            <v>\\osipi.data.wol.bluescopesteel.net\F43_FINSWGB_03197_OT01_pv</v>
          </cell>
          <cell r="B1382">
            <v>45441.282741122683</v>
          </cell>
          <cell r="C1382">
            <v>27.079999923706101</v>
          </cell>
        </row>
        <row r="1383">
          <cell r="A1383" t="str">
            <v>\\osipi.data.wol.bluescopesteel.net\F43_FINSWGB_03197_OT01_pv</v>
          </cell>
          <cell r="B1383">
            <v>45441.282972731482</v>
          </cell>
          <cell r="C1383">
            <v>25.219999313354499</v>
          </cell>
        </row>
        <row r="1384">
          <cell r="A1384" t="str">
            <v>\\osipi.data.wol.bluescopesteel.net\F43_FINSWGB_03197_OT01_pv</v>
          </cell>
          <cell r="B1384">
            <v>45441.283088622688</v>
          </cell>
          <cell r="C1384">
            <v>24.329999923706101</v>
          </cell>
        </row>
        <row r="1385">
          <cell r="A1385" t="str">
            <v>\\osipi.data.wol.bluescopesteel.net\F43_FINSWGB_03197_OT01_pv</v>
          </cell>
          <cell r="B1385">
            <v>45441.283204375002</v>
          </cell>
          <cell r="C1385">
            <v>24.870000839233398</v>
          </cell>
        </row>
        <row r="1386">
          <cell r="A1386" t="str">
            <v>\\osipi.data.wol.bluescopesteel.net\F43_FINSWGB_03197_OT01_pv</v>
          </cell>
          <cell r="B1386">
            <v>45441.283320127317</v>
          </cell>
          <cell r="C1386">
            <v>26.670000076293899</v>
          </cell>
        </row>
        <row r="1387">
          <cell r="A1387" t="str">
            <v>\\osipi.data.wol.bluescopesteel.net\F43_FINSWGB_03197_OT01_pv</v>
          </cell>
          <cell r="B1387">
            <v>45441.28343599537</v>
          </cell>
          <cell r="C1387">
            <v>26.7399997711182</v>
          </cell>
        </row>
        <row r="1388">
          <cell r="A1388" t="str">
            <v>\\osipi.data.wol.bluescopesteel.net\F43_FINSWGB_03197_OT01_pv</v>
          </cell>
          <cell r="B1388">
            <v>45441.283551747685</v>
          </cell>
          <cell r="C1388">
            <v>26.600000381469702</v>
          </cell>
        </row>
        <row r="1389">
          <cell r="A1389" t="str">
            <v>\\osipi.data.wol.bluescopesteel.net\F43_FINSWGB_03197_OT01_pv</v>
          </cell>
          <cell r="B1389">
            <v>45441.283667662035</v>
          </cell>
          <cell r="C1389">
            <v>26.139999389648398</v>
          </cell>
        </row>
        <row r="1390">
          <cell r="A1390" t="str">
            <v>\\osipi.data.wol.bluescopesteel.net\F43_FINSWGB_03197_OT01_pv</v>
          </cell>
          <cell r="B1390">
            <v>45441.28378341435</v>
          </cell>
          <cell r="C1390">
            <v>25.7399997711182</v>
          </cell>
        </row>
        <row r="1391">
          <cell r="A1391" t="str">
            <v>\\osipi.data.wol.bluescopesteel.net\F43_FINSWGB_03197_OT01_pv</v>
          </cell>
          <cell r="B1391">
            <v>45441.283899282411</v>
          </cell>
          <cell r="C1391">
            <v>26.659999847412099</v>
          </cell>
        </row>
        <row r="1392">
          <cell r="A1392" t="str">
            <v>\\osipi.data.wol.bluescopesteel.net\F43_FINSWGB_03197_OT01_pv</v>
          </cell>
          <cell r="B1392">
            <v>45441.284015138888</v>
          </cell>
          <cell r="C1392">
            <v>27.540000915527301</v>
          </cell>
        </row>
        <row r="1393">
          <cell r="A1393" t="str">
            <v>\\osipi.data.wol.bluescopesteel.net\F43_FINSWGB_03197_OT01_pv</v>
          </cell>
          <cell r="B1393">
            <v>45441.284131006942</v>
          </cell>
          <cell r="C1393">
            <v>28.370000839233398</v>
          </cell>
        </row>
        <row r="1394">
          <cell r="A1394" t="str">
            <v>\\osipi.data.wol.bluescopesteel.net\F43_FINSWGB_03197_OT01_pv</v>
          </cell>
          <cell r="B1394">
            <v>45441.284246932868</v>
          </cell>
          <cell r="C1394">
            <v>27.790000915527301</v>
          </cell>
        </row>
        <row r="1395">
          <cell r="A1395" t="str">
            <v>\\osipi.data.wol.bluescopesteel.net\F43_FINSWGB_03197_OT01_pv</v>
          </cell>
          <cell r="B1395">
            <v>45441.284362685183</v>
          </cell>
          <cell r="C1395">
            <v>27.969999313354499</v>
          </cell>
        </row>
        <row r="1396">
          <cell r="A1396" t="str">
            <v>\\osipi.data.wol.bluescopesteel.net\F43_FINSWGB_03197_OT01_pv</v>
          </cell>
          <cell r="B1396">
            <v>45441.284478564812</v>
          </cell>
          <cell r="C1396">
            <v>26.659999847412099</v>
          </cell>
        </row>
        <row r="1397">
          <cell r="A1397" t="str">
            <v>\\osipi.data.wol.bluescopesteel.net\F43_FINSWGB_03197_OT01_pv</v>
          </cell>
          <cell r="B1397">
            <v>45441.284594317127</v>
          </cell>
          <cell r="C1397">
            <v>25.680000305175799</v>
          </cell>
        </row>
        <row r="1398">
          <cell r="A1398" t="str">
            <v>\\osipi.data.wol.bluescopesteel.net\F43_FINSWGB_03197_OT01_pv</v>
          </cell>
          <cell r="B1398">
            <v>45441.284710069442</v>
          </cell>
          <cell r="C1398">
            <v>25.879999160766602</v>
          </cell>
        </row>
        <row r="1399">
          <cell r="A1399" t="str">
            <v>\\osipi.data.wol.bluescopesteel.net\F43_FINSWGB_03197_OT01_pv</v>
          </cell>
          <cell r="B1399">
            <v>45441.284825821756</v>
          </cell>
          <cell r="C1399">
            <v>27.299999237060501</v>
          </cell>
        </row>
        <row r="1400">
          <cell r="A1400" t="str">
            <v>\\osipi.data.wol.bluescopesteel.net\F43_FINSWGB_03197_OT01_pv</v>
          </cell>
          <cell r="B1400">
            <v>45441.284941574071</v>
          </cell>
          <cell r="C1400">
            <v>34.689998626708999</v>
          </cell>
        </row>
        <row r="1401">
          <cell r="A1401" t="str">
            <v>\\osipi.data.wol.bluescopesteel.net\F43_FINSWGB_03197_OT01_pv</v>
          </cell>
          <cell r="B1401">
            <v>45441.285057326386</v>
          </cell>
          <cell r="C1401">
            <v>51.9799995422363</v>
          </cell>
        </row>
        <row r="1402">
          <cell r="A1402" t="str">
            <v>\\osipi.data.wol.bluescopesteel.net\F43_FINSWGB_03197_OT01_pv</v>
          </cell>
          <cell r="B1402">
            <v>45441.285173194447</v>
          </cell>
          <cell r="C1402">
            <v>52.869998931884801</v>
          </cell>
        </row>
        <row r="1403">
          <cell r="A1403" t="str">
            <v>\\osipi.data.wol.bluescopesteel.net\F43_FINSWGB_03197_OT01_pv</v>
          </cell>
          <cell r="B1403">
            <v>45441.285288946761</v>
          </cell>
          <cell r="C1403">
            <v>46.860000610351598</v>
          </cell>
        </row>
        <row r="1404">
          <cell r="A1404" t="str">
            <v>\\osipi.data.wol.bluescopesteel.net\F43_FINSWGB_03197_OT01_pv</v>
          </cell>
          <cell r="B1404">
            <v>45441.285404699076</v>
          </cell>
          <cell r="C1404">
            <v>29.370000839233398</v>
          </cell>
        </row>
        <row r="1405">
          <cell r="A1405" t="str">
            <v>\\osipi.data.wol.bluescopesteel.net\F43_FINSWGB_03197_OT01_pv</v>
          </cell>
          <cell r="B1405">
            <v>45441.285520590274</v>
          </cell>
          <cell r="C1405">
            <v>28.389999389648398</v>
          </cell>
        </row>
        <row r="1406">
          <cell r="A1406" t="str">
            <v>\\osipi.data.wol.bluescopesteel.net\F43_FINSWGB_03197_OT01_pv</v>
          </cell>
          <cell r="B1406">
            <v>45441.285636342589</v>
          </cell>
          <cell r="C1406">
            <v>25.200000762939499</v>
          </cell>
        </row>
        <row r="1407">
          <cell r="A1407" t="str">
            <v>\\osipi.data.wol.bluescopesteel.net\F43_FINSWGB_03197_OT01_pv</v>
          </cell>
          <cell r="B1407">
            <v>45441.285752094911</v>
          </cell>
          <cell r="C1407">
            <v>23.2700004577637</v>
          </cell>
        </row>
        <row r="1408">
          <cell r="A1408" t="str">
            <v>\\osipi.data.wol.bluescopesteel.net\F43_FINSWGB_03197_OT01_pv</v>
          </cell>
          <cell r="B1408">
            <v>45441.285867847226</v>
          </cell>
          <cell r="C1408">
            <v>27.170000076293899</v>
          </cell>
        </row>
        <row r="1409">
          <cell r="A1409" t="str">
            <v>\\osipi.data.wol.bluescopesteel.net\F43_FINSWGB_03197_OT01_pv</v>
          </cell>
          <cell r="B1409">
            <v>45441.285983784721</v>
          </cell>
          <cell r="C1409">
            <v>27.940000534057599</v>
          </cell>
        </row>
        <row r="1410">
          <cell r="A1410" t="str">
            <v>\\osipi.data.wol.bluescopesteel.net\F43_FINSWGB_03197_OT01_pv</v>
          </cell>
          <cell r="B1410">
            <v>45441.286099490739</v>
          </cell>
          <cell r="C1410">
            <v>28.4899997711182</v>
          </cell>
        </row>
        <row r="1411">
          <cell r="A1411" t="str">
            <v>\\osipi.data.wol.bluescopesteel.net\F43_FINSWGB_03197_OT01_pv</v>
          </cell>
          <cell r="B1411">
            <v>45441.286215243053</v>
          </cell>
          <cell r="C1411">
            <v>27.829999923706101</v>
          </cell>
        </row>
        <row r="1412">
          <cell r="A1412" t="str">
            <v>\\osipi.data.wol.bluescopesteel.net\F43_FINSWGB_03197_OT01_pv</v>
          </cell>
          <cell r="B1412">
            <v>45441.286330983799</v>
          </cell>
          <cell r="C1412">
            <v>29.649999618530298</v>
          </cell>
        </row>
        <row r="1413">
          <cell r="A1413" t="str">
            <v>\\osipi.data.wol.bluescopesteel.net\F43_FINSWGB_03197_OT01_pv</v>
          </cell>
          <cell r="B1413">
            <v>45441.286446736114</v>
          </cell>
          <cell r="C1413">
            <v>29.870000839233398</v>
          </cell>
        </row>
        <row r="1414">
          <cell r="A1414" t="str">
            <v>\\osipi.data.wol.bluescopesteel.net\F43_FINSWGB_03197_OT01_pv</v>
          </cell>
          <cell r="B1414">
            <v>45441.286562488429</v>
          </cell>
          <cell r="C1414">
            <v>29.7600002288818</v>
          </cell>
        </row>
        <row r="1415">
          <cell r="A1415" t="str">
            <v>\\osipi.data.wol.bluescopesteel.net\F43_FINSWGB_03197_OT01_pv</v>
          </cell>
          <cell r="B1415">
            <v>45441.286678240744</v>
          </cell>
          <cell r="C1415">
            <v>23.620000839233398</v>
          </cell>
        </row>
        <row r="1416">
          <cell r="A1416" t="str">
            <v>\\osipi.data.wol.bluescopesteel.net\F43_FINSWGB_03197_OT01_pv</v>
          </cell>
          <cell r="B1416">
            <v>45441.286793993058</v>
          </cell>
          <cell r="C1416">
            <v>25.049999237060501</v>
          </cell>
        </row>
        <row r="1417">
          <cell r="A1417" t="str">
            <v>\\osipi.data.wol.bluescopesteel.net\F43_FINSWGB_03197_OT01_pv</v>
          </cell>
          <cell r="B1417">
            <v>45441.286909745373</v>
          </cell>
          <cell r="C1417">
            <v>26.530000686645501</v>
          </cell>
        </row>
        <row r="1418">
          <cell r="A1418" t="str">
            <v>\\osipi.data.wol.bluescopesteel.net\F43_FINSWGB_03197_OT01_pv</v>
          </cell>
          <cell r="B1418">
            <v>45441.287025659723</v>
          </cell>
          <cell r="C1418">
            <v>25.7299995422363</v>
          </cell>
        </row>
        <row r="1419">
          <cell r="A1419" t="str">
            <v>\\osipi.data.wol.bluescopesteel.net\F43_FINSWGB_03197_OT01_pv</v>
          </cell>
          <cell r="B1419">
            <v>45441.287141516201</v>
          </cell>
          <cell r="C1419">
            <v>25.9899997711182</v>
          </cell>
        </row>
        <row r="1420">
          <cell r="A1420" t="str">
            <v>\\osipi.data.wol.bluescopesteel.net\F43_FINSWGB_03197_OT01_pv</v>
          </cell>
          <cell r="B1420">
            <v>45441.28725739583</v>
          </cell>
          <cell r="C1420">
            <v>25.190000534057599</v>
          </cell>
        </row>
        <row r="1421">
          <cell r="A1421" t="str">
            <v>\\osipi.data.wol.bluescopesteel.net\F43_FINSWGB_03197_OT01_pv</v>
          </cell>
          <cell r="B1421">
            <v>45441.287373182873</v>
          </cell>
          <cell r="C1421">
            <v>26.319999694824201</v>
          </cell>
        </row>
        <row r="1422">
          <cell r="A1422" t="str">
            <v>\\osipi.data.wol.bluescopesteel.net\F43_FINSWGB_03197_OT01_pv</v>
          </cell>
          <cell r="B1422">
            <v>45441.287488935188</v>
          </cell>
          <cell r="C1422">
            <v>25.360000610351602</v>
          </cell>
        </row>
        <row r="1423">
          <cell r="A1423" t="str">
            <v>\\osipi.data.wol.bluescopesteel.net\F43_FINSWGB_03197_OT01_pv</v>
          </cell>
          <cell r="B1423">
            <v>45441.287604861114</v>
          </cell>
          <cell r="C1423">
            <v>25.290000915527301</v>
          </cell>
        </row>
        <row r="1424">
          <cell r="A1424" t="str">
            <v>\\osipi.data.wol.bluescopesteel.net\F43_FINSWGB_03197_OT01_pv</v>
          </cell>
          <cell r="B1424">
            <v>45441.287720752312</v>
          </cell>
          <cell r="C1424">
            <v>25.079999923706101</v>
          </cell>
        </row>
        <row r="1425">
          <cell r="A1425" t="str">
            <v>\\osipi.data.wol.bluescopesteel.net\F43_FINSWGB_03197_OT01_pv</v>
          </cell>
          <cell r="B1425">
            <v>45441.287836504627</v>
          </cell>
          <cell r="C1425">
            <v>27.959999084472699</v>
          </cell>
        </row>
        <row r="1426">
          <cell r="A1426" t="str">
            <v>\\osipi.data.wol.bluescopesteel.net\F43_FINSWGB_03197_OT01_pv</v>
          </cell>
          <cell r="B1426">
            <v>45441.288068009257</v>
          </cell>
          <cell r="C1426">
            <v>29.139999389648398</v>
          </cell>
        </row>
        <row r="1427">
          <cell r="A1427" t="str">
            <v>\\osipi.data.wol.bluescopesteel.net\F43_FINSWGB_03197_OT01_pv</v>
          </cell>
          <cell r="B1427">
            <v>45441.288183761571</v>
          </cell>
          <cell r="C1427">
            <v>25.590000152587901</v>
          </cell>
        </row>
        <row r="1428">
          <cell r="A1428" t="str">
            <v>\\osipi.data.wol.bluescopesteel.net\F43_FINSWGB_03197_OT01_pv</v>
          </cell>
          <cell r="B1428">
            <v>45441.288299675929</v>
          </cell>
          <cell r="C1428">
            <v>26.5</v>
          </cell>
        </row>
        <row r="1429">
          <cell r="A1429" t="str">
            <v>\\osipi.data.wol.bluescopesteel.net\F43_FINSWGB_03197_OT01_pv</v>
          </cell>
          <cell r="B1429">
            <v>45441.288415567127</v>
          </cell>
          <cell r="C1429">
            <v>29.940000534057599</v>
          </cell>
        </row>
        <row r="1430">
          <cell r="A1430" t="str">
            <v>\\osipi.data.wol.bluescopesteel.net\F43_FINSWGB_03197_OT01_pv</v>
          </cell>
          <cell r="B1430">
            <v>45441.288531435188</v>
          </cell>
          <cell r="C1430">
            <v>30.680000305175799</v>
          </cell>
        </row>
        <row r="1431">
          <cell r="A1431" t="str">
            <v>\\osipi.data.wol.bluescopesteel.net\F43_FINSWGB_03197_OT01_pv</v>
          </cell>
          <cell r="B1431">
            <v>45441.288647256944</v>
          </cell>
          <cell r="C1431">
            <v>29.799999237060501</v>
          </cell>
        </row>
        <row r="1432">
          <cell r="A1432" t="str">
            <v>\\osipi.data.wol.bluescopesteel.net\F43_FINSWGB_03197_OT01_pv</v>
          </cell>
          <cell r="B1432">
            <v>45441.288763009259</v>
          </cell>
          <cell r="C1432">
            <v>29.719999313354499</v>
          </cell>
        </row>
        <row r="1433">
          <cell r="A1433" t="str">
            <v>\\osipi.data.wol.bluescopesteel.net\F43_FINSWGB_03197_OT01_pv</v>
          </cell>
          <cell r="B1433">
            <v>45441.288878761574</v>
          </cell>
          <cell r="C1433">
            <v>23.860000610351602</v>
          </cell>
        </row>
        <row r="1434">
          <cell r="A1434" t="str">
            <v>\\osipi.data.wol.bluescopesteel.net\F43_FINSWGB_03197_OT01_pv</v>
          </cell>
          <cell r="B1434">
            <v>45441.288994513889</v>
          </cell>
          <cell r="C1434">
            <v>24.4899997711182</v>
          </cell>
        </row>
        <row r="1435">
          <cell r="A1435" t="str">
            <v>\\osipi.data.wol.bluescopesteel.net\F43_FINSWGB_03197_OT01_pv</v>
          </cell>
          <cell r="B1435">
            <v>45441.289110358797</v>
          </cell>
          <cell r="C1435">
            <v>25.399999618530298</v>
          </cell>
        </row>
        <row r="1436">
          <cell r="A1436" t="str">
            <v>\\osipi.data.wol.bluescopesteel.net\F43_FINSWGB_03197_OT01_pv</v>
          </cell>
          <cell r="B1436">
            <v>45441.289226111112</v>
          </cell>
          <cell r="C1436">
            <v>26.2299995422363</v>
          </cell>
        </row>
        <row r="1437">
          <cell r="A1437" t="str">
            <v>\\osipi.data.wol.bluescopesteel.net\F43_FINSWGB_03197_OT01_pv</v>
          </cell>
          <cell r="B1437">
            <v>45441.289341863427</v>
          </cell>
          <cell r="C1437">
            <v>28.850000381469702</v>
          </cell>
        </row>
        <row r="1438">
          <cell r="A1438" t="str">
            <v>\\osipi.data.wol.bluescopesteel.net\F43_FINSWGB_03197_OT01_pv</v>
          </cell>
          <cell r="B1438">
            <v>45441.289457615741</v>
          </cell>
          <cell r="C1438">
            <v>29.409999847412099</v>
          </cell>
        </row>
        <row r="1439">
          <cell r="A1439" t="str">
            <v>\\osipi.data.wol.bluescopesteel.net\F43_FINSWGB_03197_OT01_pv</v>
          </cell>
          <cell r="B1439">
            <v>45441.289689259262</v>
          </cell>
          <cell r="C1439">
            <v>25.4899997711182</v>
          </cell>
        </row>
        <row r="1440">
          <cell r="A1440" t="str">
            <v>\\osipi.data.wol.bluescopesteel.net\F43_FINSWGB_03197_OT01_pv</v>
          </cell>
          <cell r="B1440">
            <v>45441.289805011576</v>
          </cell>
          <cell r="C1440">
            <v>24.219999313354499</v>
          </cell>
        </row>
        <row r="1441">
          <cell r="A1441" t="str">
            <v>\\osipi.data.wol.bluescopesteel.net\F43_FINSWGB_03197_OT01_pv</v>
          </cell>
          <cell r="B1441">
            <v>45441.290036516206</v>
          </cell>
          <cell r="C1441">
            <v>24.629999160766602</v>
          </cell>
        </row>
        <row r="1442">
          <cell r="A1442" t="str">
            <v>\\osipi.data.wol.bluescopesteel.net\F43_FINSWGB_03197_OT01_pv</v>
          </cell>
          <cell r="B1442">
            <v>45441.290152407404</v>
          </cell>
          <cell r="C1442">
            <v>23.530000686645501</v>
          </cell>
        </row>
        <row r="1443">
          <cell r="A1443" t="str">
            <v>\\osipi.data.wol.bluescopesteel.net\F43_FINSWGB_03197_OT01_pv</v>
          </cell>
          <cell r="B1443">
            <v>45441.290268182871</v>
          </cell>
          <cell r="C1443">
            <v>23.4799995422363</v>
          </cell>
        </row>
        <row r="1444">
          <cell r="A1444" t="str">
            <v>\\osipi.data.wol.bluescopesteel.net\F43_FINSWGB_03197_OT01_pv</v>
          </cell>
          <cell r="B1444">
            <v>45441.290384074076</v>
          </cell>
          <cell r="C1444">
            <v>21.370000839233398</v>
          </cell>
        </row>
        <row r="1445">
          <cell r="A1445" t="str">
            <v>\\osipi.data.wol.bluescopesteel.net\F43_FINSWGB_03197_OT01_pv</v>
          </cell>
          <cell r="B1445">
            <v>45441.290499826391</v>
          </cell>
          <cell r="C1445">
            <v>21.459999084472699</v>
          </cell>
        </row>
        <row r="1446">
          <cell r="A1446" t="str">
            <v>\\osipi.data.wol.bluescopesteel.net\F43_FINSWGB_03197_OT01_pv</v>
          </cell>
          <cell r="B1446">
            <v>45441.290615613427</v>
          </cell>
          <cell r="C1446">
            <v>20.860000610351602</v>
          </cell>
        </row>
        <row r="1447">
          <cell r="A1447" t="str">
            <v>\\osipi.data.wol.bluescopesteel.net\F43_FINSWGB_03197_OT01_pv</v>
          </cell>
          <cell r="B1447">
            <v>45441.290731458335</v>
          </cell>
          <cell r="C1447">
            <v>19.9799995422363</v>
          </cell>
        </row>
        <row r="1448">
          <cell r="A1448" t="str">
            <v>\\osipi.data.wol.bluescopesteel.net\F43_FINSWGB_03197_OT01_pv</v>
          </cell>
          <cell r="B1448">
            <v>45441.29084721065</v>
          </cell>
          <cell r="C1448">
            <v>19.5100002288818</v>
          </cell>
        </row>
        <row r="1449">
          <cell r="A1449" t="str">
            <v>\\osipi.data.wol.bluescopesteel.net\F43_FINSWGB_03197_OT01_pv</v>
          </cell>
          <cell r="B1449">
            <v>45441.290962962965</v>
          </cell>
          <cell r="C1449">
            <v>20.149999618530298</v>
          </cell>
        </row>
        <row r="1450">
          <cell r="A1450" t="str">
            <v>\\osipi.data.wol.bluescopesteel.net\F43_FINSWGB_03197_OT01_pv</v>
          </cell>
          <cell r="B1450">
            <v>45441.29107871528</v>
          </cell>
          <cell r="C1450">
            <v>21.420000076293899</v>
          </cell>
        </row>
        <row r="1451">
          <cell r="A1451" t="str">
            <v>\\osipi.data.wol.bluescopesteel.net\F43_FINSWGB_03197_OT01_pv</v>
          </cell>
          <cell r="B1451">
            <v>45441.291194467594</v>
          </cell>
          <cell r="C1451">
            <v>21.889999389648398</v>
          </cell>
        </row>
        <row r="1452">
          <cell r="A1452" t="str">
            <v>\\osipi.data.wol.bluescopesteel.net\F43_FINSWGB_03197_OT01_pv</v>
          </cell>
          <cell r="B1452">
            <v>45441.2913103588</v>
          </cell>
          <cell r="C1452">
            <v>22.2399997711182</v>
          </cell>
        </row>
        <row r="1453">
          <cell r="A1453" t="str">
            <v>\\osipi.data.wol.bluescopesteel.net\F43_FINSWGB_03197_OT01_pv</v>
          </cell>
          <cell r="B1453">
            <v>45441.291426111115</v>
          </cell>
          <cell r="C1453">
            <v>22.0100002288818</v>
          </cell>
        </row>
        <row r="1454">
          <cell r="A1454" t="str">
            <v>\\osipi.data.wol.bluescopesteel.net\F43_FINSWGB_03197_OT01_pv</v>
          </cell>
          <cell r="B1454">
            <v>45441.291773668985</v>
          </cell>
          <cell r="C1454">
            <v>22.5100002288818</v>
          </cell>
        </row>
        <row r="1455">
          <cell r="A1455" t="str">
            <v>\\osipi.data.wol.bluescopesteel.net\F43_FINSWGB_03197_OT01_pv</v>
          </cell>
          <cell r="B1455">
            <v>45441.2918894213</v>
          </cell>
          <cell r="C1455">
            <v>23.649999618530298</v>
          </cell>
        </row>
        <row r="1456">
          <cell r="A1456" t="str">
            <v>\\osipi.data.wol.bluescopesteel.net\F43_FINSWGB_03197_OT01_pv</v>
          </cell>
          <cell r="B1456">
            <v>45441.292005173615</v>
          </cell>
          <cell r="C1456">
            <v>22.790000915527301</v>
          </cell>
        </row>
        <row r="1457">
          <cell r="A1457" t="str">
            <v>\\osipi.data.wol.bluescopesteel.net\F43_FINSWGB_03197_OT01_pv</v>
          </cell>
          <cell r="B1457">
            <v>45441.292236678244</v>
          </cell>
          <cell r="C1457">
            <v>24.4799995422363</v>
          </cell>
        </row>
        <row r="1458">
          <cell r="A1458" t="str">
            <v>\\osipi.data.wol.bluescopesteel.net\F43_FINSWGB_03197_OT01_pv</v>
          </cell>
          <cell r="B1458">
            <v>45441.292352569442</v>
          </cell>
          <cell r="C1458">
            <v>27.280000686645501</v>
          </cell>
        </row>
        <row r="1459">
          <cell r="A1459" t="str">
            <v>\\osipi.data.wol.bluescopesteel.net\F43_FINSWGB_03197_OT01_pv</v>
          </cell>
          <cell r="B1459">
            <v>45441.292468310188</v>
          </cell>
          <cell r="C1459">
            <v>28.969999313354499</v>
          </cell>
        </row>
        <row r="1460">
          <cell r="A1460" t="str">
            <v>\\osipi.data.wol.bluescopesteel.net\F43_FINSWGB_03197_OT01_pv</v>
          </cell>
          <cell r="B1460">
            <v>45441.292584062503</v>
          </cell>
          <cell r="C1460">
            <v>26.25</v>
          </cell>
        </row>
        <row r="1461">
          <cell r="A1461" t="str">
            <v>\\osipi.data.wol.bluescopesteel.net\F43_FINSWGB_03197_OT01_pv</v>
          </cell>
          <cell r="B1461">
            <v>45441.292699814818</v>
          </cell>
          <cell r="C1461">
            <v>23.069999694824201</v>
          </cell>
        </row>
        <row r="1462">
          <cell r="A1462" t="str">
            <v>\\osipi.data.wol.bluescopesteel.net\F43_FINSWGB_03197_OT01_pv</v>
          </cell>
          <cell r="B1462">
            <v>45441.292815567132</v>
          </cell>
          <cell r="C1462">
            <v>19.930000305175799</v>
          </cell>
        </row>
        <row r="1463">
          <cell r="A1463" t="str">
            <v>\\osipi.data.wol.bluescopesteel.net\F43_FINSWGB_03197_OT01_pv</v>
          </cell>
          <cell r="B1463">
            <v>45441.292931458331</v>
          </cell>
          <cell r="C1463">
            <v>19.5</v>
          </cell>
        </row>
        <row r="1464">
          <cell r="A1464" t="str">
            <v>\\osipi.data.wol.bluescopesteel.net\F43_FINSWGB_03197_OT01_pv</v>
          </cell>
          <cell r="B1464">
            <v>45441.293047210645</v>
          </cell>
          <cell r="C1464">
            <v>18.909999847412099</v>
          </cell>
        </row>
        <row r="1465">
          <cell r="A1465" t="str">
            <v>\\osipi.data.wol.bluescopesteel.net\F43_FINSWGB_03197_OT01_pv</v>
          </cell>
          <cell r="B1465">
            <v>45441.29316296296</v>
          </cell>
          <cell r="C1465">
            <v>18.9799995422363</v>
          </cell>
        </row>
        <row r="1466">
          <cell r="A1466" t="str">
            <v>\\osipi.data.wol.bluescopesteel.net\F43_FINSWGB_03197_OT01_pv</v>
          </cell>
          <cell r="B1466">
            <v>45441.293394583336</v>
          </cell>
          <cell r="C1466">
            <v>24.2600002288818</v>
          </cell>
        </row>
        <row r="1467">
          <cell r="A1467" t="str">
            <v>\\osipi.data.wol.bluescopesteel.net\F43_FINSWGB_03197_OT01_pv</v>
          </cell>
          <cell r="B1467">
            <v>45441.29351033565</v>
          </cell>
          <cell r="C1467">
            <v>24.7700004577637</v>
          </cell>
        </row>
        <row r="1468">
          <cell r="A1468" t="str">
            <v>\\osipi.data.wol.bluescopesteel.net\F43_FINSWGB_03197_OT01_pv</v>
          </cell>
          <cell r="B1468">
            <v>45441.293626087965</v>
          </cell>
          <cell r="C1468">
            <v>26.530000686645501</v>
          </cell>
        </row>
        <row r="1469">
          <cell r="A1469" t="str">
            <v>\\osipi.data.wol.bluescopesteel.net\F43_FINSWGB_03197_OT01_pv</v>
          </cell>
          <cell r="B1469">
            <v>45441.293741979163</v>
          </cell>
          <cell r="C1469">
            <v>22.139999389648398</v>
          </cell>
        </row>
        <row r="1470">
          <cell r="A1470" t="str">
            <v>\\osipi.data.wol.bluescopesteel.net\F43_FINSWGB_03197_OT01_pv</v>
          </cell>
          <cell r="B1470">
            <v>45441.293857731478</v>
          </cell>
          <cell r="C1470">
            <v>22.649999618530298</v>
          </cell>
        </row>
        <row r="1471">
          <cell r="A1471" t="str">
            <v>\\osipi.data.wol.bluescopesteel.net\F43_FINSWGB_03197_OT01_pv</v>
          </cell>
          <cell r="B1471">
            <v>45441.293973483793</v>
          </cell>
          <cell r="C1471">
            <v>23.2399997711182</v>
          </cell>
        </row>
        <row r="1472">
          <cell r="A1472" t="str">
            <v>\\osipi.data.wol.bluescopesteel.net\F43_FINSWGB_03197_OT01_pv</v>
          </cell>
          <cell r="B1472">
            <v>45441.294089374998</v>
          </cell>
          <cell r="C1472">
            <v>24.0200004577637</v>
          </cell>
        </row>
        <row r="1473">
          <cell r="A1473" t="str">
            <v>\\osipi.data.wol.bluescopesteel.net\F43_FINSWGB_03197_OT01_pv</v>
          </cell>
          <cell r="B1473">
            <v>45441.294320879628</v>
          </cell>
          <cell r="C1473">
            <v>25.420000076293899</v>
          </cell>
        </row>
        <row r="1474">
          <cell r="A1474" t="str">
            <v>\\osipi.data.wol.bluescopesteel.net\F43_FINSWGB_03197_OT01_pv</v>
          </cell>
          <cell r="B1474">
            <v>45441.294436631943</v>
          </cell>
          <cell r="C1474">
            <v>30.889999389648398</v>
          </cell>
        </row>
        <row r="1475">
          <cell r="A1475" t="str">
            <v>\\osipi.data.wol.bluescopesteel.net\F43_FINSWGB_03197_OT01_pv</v>
          </cell>
          <cell r="B1475">
            <v>45441.294552384257</v>
          </cell>
          <cell r="C1475">
            <v>31.129999160766602</v>
          </cell>
        </row>
        <row r="1476">
          <cell r="A1476" t="str">
            <v>\\osipi.data.wol.bluescopesteel.net\F43_FINSWGB_03197_OT01_pv</v>
          </cell>
          <cell r="B1476">
            <v>45441.294668275463</v>
          </cell>
          <cell r="C1476">
            <v>30.290000915527301</v>
          </cell>
        </row>
        <row r="1477">
          <cell r="A1477" t="str">
            <v>\\osipi.data.wol.bluescopesteel.net\F43_FINSWGB_03197_OT01_pv</v>
          </cell>
          <cell r="B1477">
            <v>45441.294784027777</v>
          </cell>
          <cell r="C1477">
            <v>25.649999618530298</v>
          </cell>
        </row>
        <row r="1478">
          <cell r="A1478" t="str">
            <v>\\osipi.data.wol.bluescopesteel.net\F43_FINSWGB_03197_OT01_pv</v>
          </cell>
          <cell r="B1478">
            <v>45441.294899780092</v>
          </cell>
          <cell r="C1478">
            <v>25.5100002288818</v>
          </cell>
        </row>
        <row r="1479">
          <cell r="A1479" t="str">
            <v>\\osipi.data.wol.bluescopesteel.net\F43_FINSWGB_03197_OT01_pv</v>
          </cell>
          <cell r="B1479">
            <v>45441.295015532407</v>
          </cell>
          <cell r="C1479">
            <v>26.129999160766602</v>
          </cell>
        </row>
        <row r="1480">
          <cell r="A1480" t="str">
            <v>\\osipi.data.wol.bluescopesteel.net\F43_FINSWGB_03197_OT01_pv</v>
          </cell>
          <cell r="B1480">
            <v>45441.295131423612</v>
          </cell>
          <cell r="C1480">
            <v>27.059999465942401</v>
          </cell>
        </row>
        <row r="1481">
          <cell r="A1481" t="str">
            <v>\\osipi.data.wol.bluescopesteel.net\F43_FINSWGB_03197_OT01_pv</v>
          </cell>
          <cell r="B1481">
            <v>45441.295247175927</v>
          </cell>
          <cell r="C1481">
            <v>27.2600002288818</v>
          </cell>
        </row>
        <row r="1482">
          <cell r="A1482" t="str">
            <v>\\osipi.data.wol.bluescopesteel.net\F43_FINSWGB_03197_OT01_pv</v>
          </cell>
          <cell r="B1482">
            <v>45441.295362928242</v>
          </cell>
          <cell r="C1482">
            <v>27.879999160766602</v>
          </cell>
        </row>
        <row r="1483">
          <cell r="A1483" t="str">
            <v>\\osipi.data.wol.bluescopesteel.net\F43_FINSWGB_03197_OT01_pv</v>
          </cell>
          <cell r="B1483">
            <v>45441.295478680557</v>
          </cell>
          <cell r="C1483">
            <v>26.840000152587901</v>
          </cell>
        </row>
        <row r="1484">
          <cell r="A1484" t="str">
            <v>\\osipi.data.wol.bluescopesteel.net\F43_FINSWGB_03197_OT01_pv</v>
          </cell>
          <cell r="B1484">
            <v>45441.295594432871</v>
          </cell>
          <cell r="C1484">
            <v>26.4799995422363</v>
          </cell>
        </row>
        <row r="1485">
          <cell r="A1485" t="str">
            <v>\\osipi.data.wol.bluescopesteel.net\F43_FINSWGB_03197_OT01_pv</v>
          </cell>
          <cell r="B1485">
            <v>45441.295710312501</v>
          </cell>
          <cell r="C1485">
            <v>23.670000076293899</v>
          </cell>
        </row>
        <row r="1486">
          <cell r="A1486" t="str">
            <v>\\osipi.data.wol.bluescopesteel.net\F43_FINSWGB_03197_OT01_pv</v>
          </cell>
          <cell r="B1486">
            <v>45441.295826203706</v>
          </cell>
          <cell r="C1486">
            <v>23.469999313354499</v>
          </cell>
        </row>
        <row r="1487">
          <cell r="A1487" t="str">
            <v>\\osipi.data.wol.bluescopesteel.net\F43_FINSWGB_03197_OT01_pv</v>
          </cell>
          <cell r="B1487">
            <v>45441.295941956021</v>
          </cell>
          <cell r="C1487">
            <v>23.879999160766602</v>
          </cell>
        </row>
        <row r="1488">
          <cell r="A1488" t="str">
            <v>\\osipi.data.wol.bluescopesteel.net\F43_FINSWGB_03197_OT01_pv</v>
          </cell>
          <cell r="B1488">
            <v>45441.296057708336</v>
          </cell>
          <cell r="C1488">
            <v>24.2299995422363</v>
          </cell>
        </row>
        <row r="1489">
          <cell r="A1489" t="str">
            <v>\\osipi.data.wol.bluescopesteel.net\F43_FINSWGB_03197_OT01_pv</v>
          </cell>
          <cell r="B1489">
            <v>45441.296173460651</v>
          </cell>
          <cell r="C1489">
            <v>24.309999465942401</v>
          </cell>
        </row>
        <row r="1490">
          <cell r="A1490" t="str">
            <v>\\osipi.data.wol.bluescopesteel.net\F43_FINSWGB_03197_OT01_pv</v>
          </cell>
          <cell r="B1490">
            <v>45441.296289212965</v>
          </cell>
          <cell r="C1490">
            <v>24.420000076293899</v>
          </cell>
        </row>
        <row r="1491">
          <cell r="A1491" t="str">
            <v>\\osipi.data.wol.bluescopesteel.net\F43_FINSWGB_03197_OT01_pv</v>
          </cell>
          <cell r="B1491">
            <v>45441.296405081019</v>
          </cell>
          <cell r="C1491">
            <v>22.899999618530298</v>
          </cell>
        </row>
        <row r="1492">
          <cell r="A1492" t="str">
            <v>\\osipi.data.wol.bluescopesteel.net\F43_FINSWGB_03197_OT01_pv</v>
          </cell>
          <cell r="B1492">
            <v>45441.296520833333</v>
          </cell>
          <cell r="C1492">
            <v>27.360000610351602</v>
          </cell>
        </row>
        <row r="1493">
          <cell r="A1493" t="str">
            <v>\\osipi.data.wol.bluescopesteel.net\F43_FINSWGB_03197_OT01_pv</v>
          </cell>
          <cell r="B1493">
            <v>45441.296636585648</v>
          </cell>
          <cell r="C1493">
            <v>30.350000381469702</v>
          </cell>
        </row>
        <row r="1494">
          <cell r="A1494" t="str">
            <v>\\osipi.data.wol.bluescopesteel.net\F43_FINSWGB_03197_OT01_pv</v>
          </cell>
          <cell r="B1494">
            <v>45441.296752337963</v>
          </cell>
          <cell r="C1494">
            <v>43.110000610351598</v>
          </cell>
        </row>
        <row r="1495">
          <cell r="A1495" t="str">
            <v>\\osipi.data.wol.bluescopesteel.net\F43_FINSWGB_03197_OT01_pv</v>
          </cell>
          <cell r="B1495">
            <v>45441.296868090278</v>
          </cell>
          <cell r="C1495">
            <v>49.119998931884801</v>
          </cell>
        </row>
        <row r="1496">
          <cell r="A1496" t="str">
            <v>\\osipi.data.wol.bluescopesteel.net\F43_FINSWGB_03197_OT01_pv</v>
          </cell>
          <cell r="B1496">
            <v>45441.296983981483</v>
          </cell>
          <cell r="C1496">
            <v>47.990001678466797</v>
          </cell>
        </row>
        <row r="1497">
          <cell r="A1497" t="str">
            <v>\\osipi.data.wol.bluescopesteel.net\F43_FINSWGB_03197_OT01_pv</v>
          </cell>
          <cell r="B1497">
            <v>45441.297099733798</v>
          </cell>
          <cell r="C1497">
            <v>40.849998474121101</v>
          </cell>
        </row>
        <row r="1498">
          <cell r="A1498" t="str">
            <v>\\osipi.data.wol.bluescopesteel.net\F43_FINSWGB_03197_OT01_pv</v>
          </cell>
          <cell r="B1498">
            <v>45441.297215486113</v>
          </cell>
          <cell r="C1498">
            <v>36</v>
          </cell>
        </row>
        <row r="1499">
          <cell r="A1499" t="str">
            <v>\\osipi.data.wol.bluescopesteel.net\F43_FINSWGB_03197_OT01_pv</v>
          </cell>
          <cell r="B1499">
            <v>45441.297331377318</v>
          </cell>
          <cell r="C1499">
            <v>36.099998474121101</v>
          </cell>
        </row>
        <row r="1500">
          <cell r="A1500" t="str">
            <v>\\osipi.data.wol.bluescopesteel.net\F43_FINSWGB_03197_OT01_pv</v>
          </cell>
          <cell r="B1500">
            <v>45441.297447129633</v>
          </cell>
          <cell r="C1500">
            <v>35.840000152587898</v>
          </cell>
        </row>
        <row r="1501">
          <cell r="A1501" t="str">
            <v>\\osipi.data.wol.bluescopesteel.net\F43_FINSWGB_03197_OT01_pv</v>
          </cell>
          <cell r="B1501">
            <v>45441.297563043983</v>
          </cell>
          <cell r="C1501">
            <v>33.700000762939503</v>
          </cell>
        </row>
        <row r="1502">
          <cell r="A1502" t="str">
            <v>\\osipi.data.wol.bluescopesteel.net\F43_FINSWGB_03197_OT01_pv</v>
          </cell>
          <cell r="B1502">
            <v>45441.297678796298</v>
          </cell>
          <cell r="C1502">
            <v>29.7299995422363</v>
          </cell>
        </row>
        <row r="1503">
          <cell r="A1503" t="str">
            <v>\\osipi.data.wol.bluescopesteel.net\F43_FINSWGB_03197_OT01_pv</v>
          </cell>
          <cell r="B1503">
            <v>45441.297794548613</v>
          </cell>
          <cell r="C1503">
            <v>26.639999389648398</v>
          </cell>
        </row>
        <row r="1504">
          <cell r="A1504" t="str">
            <v>\\osipi.data.wol.bluescopesteel.net\F43_FINSWGB_03197_OT01_pv</v>
          </cell>
          <cell r="B1504">
            <v>45441.297910300927</v>
          </cell>
          <cell r="C1504">
            <v>25.180000305175799</v>
          </cell>
        </row>
        <row r="1505">
          <cell r="A1505" t="str">
            <v>\\osipi.data.wol.bluescopesteel.net\F43_FINSWGB_03197_OT01_pv</v>
          </cell>
          <cell r="B1505">
            <v>45441.298026192133</v>
          </cell>
          <cell r="C1505">
            <v>23.809999465942401</v>
          </cell>
        </row>
        <row r="1506">
          <cell r="A1506" t="str">
            <v>\\osipi.data.wol.bluescopesteel.net\F43_FINSWGB_03197_OT01_pv</v>
          </cell>
          <cell r="B1506">
            <v>45441.298141944448</v>
          </cell>
          <cell r="C1506">
            <v>23.7399997711182</v>
          </cell>
        </row>
        <row r="1507">
          <cell r="A1507" t="str">
            <v>\\osipi.data.wol.bluescopesteel.net\F43_FINSWGB_03197_OT01_pv</v>
          </cell>
          <cell r="B1507">
            <v>45441.298257696762</v>
          </cell>
          <cell r="C1507">
            <v>23.409999847412099</v>
          </cell>
        </row>
        <row r="1508">
          <cell r="A1508" t="str">
            <v>\\osipi.data.wol.bluescopesteel.net\F43_FINSWGB_03197_OT01_pv</v>
          </cell>
          <cell r="B1508">
            <v>45441.298373587961</v>
          </cell>
          <cell r="C1508">
            <v>23.120000839233398</v>
          </cell>
        </row>
        <row r="1509">
          <cell r="A1509" t="str">
            <v>\\osipi.data.wol.bluescopesteel.net\F43_FINSWGB_03197_OT01_pv</v>
          </cell>
          <cell r="B1509">
            <v>45441.298489340275</v>
          </cell>
          <cell r="C1509">
            <v>22.959999084472699</v>
          </cell>
        </row>
        <row r="1510">
          <cell r="A1510" t="str">
            <v>\\osipi.data.wol.bluescopesteel.net\F43_FINSWGB_03197_OT01_pv</v>
          </cell>
          <cell r="B1510">
            <v>45441.29860509259</v>
          </cell>
          <cell r="C1510">
            <v>23.340000152587901</v>
          </cell>
        </row>
        <row r="1511">
          <cell r="A1511" t="str">
            <v>\\osipi.data.wol.bluescopesteel.net\F43_FINSWGB_03197_OT01_pv</v>
          </cell>
          <cell r="B1511">
            <v>45441.298720914354</v>
          </cell>
          <cell r="C1511">
            <v>23.559999465942401</v>
          </cell>
        </row>
        <row r="1512">
          <cell r="A1512" t="str">
            <v>\\osipi.data.wol.bluescopesteel.net\F43_FINSWGB_03197_OT01_pv</v>
          </cell>
          <cell r="B1512">
            <v>45441.298836666669</v>
          </cell>
          <cell r="C1512">
            <v>24.180000305175799</v>
          </cell>
        </row>
        <row r="1513">
          <cell r="A1513" t="str">
            <v>\\osipi.data.wol.bluescopesteel.net\F43_FINSWGB_03197_OT01_pv</v>
          </cell>
          <cell r="B1513">
            <v>45441.298952523146</v>
          </cell>
          <cell r="C1513">
            <v>22.959999084472699</v>
          </cell>
        </row>
        <row r="1514">
          <cell r="A1514" t="str">
            <v>\\osipi.data.wol.bluescopesteel.net\F43_FINSWGB_03197_OT01_pv</v>
          </cell>
          <cell r="B1514">
            <v>45441.299068437504</v>
          </cell>
          <cell r="C1514">
            <v>22.4799995422363</v>
          </cell>
        </row>
        <row r="1515">
          <cell r="A1515" t="str">
            <v>\\osipi.data.wol.bluescopesteel.net\F43_FINSWGB_03197_OT01_pv</v>
          </cell>
          <cell r="B1515">
            <v>45441.299184305557</v>
          </cell>
          <cell r="C1515">
            <v>22.649999618530298</v>
          </cell>
        </row>
        <row r="1516">
          <cell r="A1516" t="str">
            <v>\\osipi.data.wol.bluescopesteel.net\F43_FINSWGB_03197_OT01_pv</v>
          </cell>
          <cell r="B1516">
            <v>45441.299300057872</v>
          </cell>
          <cell r="C1516">
            <v>25.959999084472699</v>
          </cell>
        </row>
        <row r="1517">
          <cell r="A1517" t="str">
            <v>\\osipi.data.wol.bluescopesteel.net\F43_FINSWGB_03197_OT01_pv</v>
          </cell>
          <cell r="B1517">
            <v>45441.299415810186</v>
          </cell>
          <cell r="C1517">
            <v>25.850000381469702</v>
          </cell>
        </row>
        <row r="1518">
          <cell r="A1518" t="str">
            <v>\\osipi.data.wol.bluescopesteel.net\F43_FINSWGB_03197_OT01_pv</v>
          </cell>
          <cell r="B1518">
            <v>45441.299531562501</v>
          </cell>
          <cell r="C1518">
            <v>25.450000762939499</v>
          </cell>
        </row>
        <row r="1519">
          <cell r="A1519" t="str">
            <v>\\osipi.data.wol.bluescopesteel.net\F43_FINSWGB_03197_OT01_pv</v>
          </cell>
          <cell r="B1519">
            <v>45441.299647453707</v>
          </cell>
          <cell r="C1519">
            <v>21.530000686645501</v>
          </cell>
        </row>
        <row r="1520">
          <cell r="A1520" t="str">
            <v>\\osipi.data.wol.bluescopesteel.net\F43_FINSWGB_03197_OT01_pv</v>
          </cell>
          <cell r="B1520">
            <v>45441.299763206021</v>
          </cell>
          <cell r="C1520">
            <v>20.5100002288818</v>
          </cell>
        </row>
        <row r="1521">
          <cell r="A1521" t="str">
            <v>\\osipi.data.wol.bluescopesteel.net\F43_FINSWGB_03197_OT01_pv</v>
          </cell>
          <cell r="B1521">
            <v>45441.299995046298</v>
          </cell>
          <cell r="C1521">
            <v>19.819999694824201</v>
          </cell>
        </row>
        <row r="1522">
          <cell r="A1522" t="str">
            <v>\\osipi.data.wol.bluescopesteel.net\F43_FINSWGB_03197_OT01_pv</v>
          </cell>
          <cell r="B1522">
            <v>45441.300110798613</v>
          </cell>
          <cell r="C1522">
            <v>19.379999160766602</v>
          </cell>
        </row>
        <row r="1523">
          <cell r="A1523" t="str">
            <v>\\osipi.data.wol.bluescopesteel.net\F43_FINSWGB_03197_OT01_pv</v>
          </cell>
          <cell r="B1523">
            <v>45441.300226550928</v>
          </cell>
          <cell r="C1523">
            <v>18.75</v>
          </cell>
        </row>
        <row r="1524">
          <cell r="A1524" t="str">
            <v>\\osipi.data.wol.bluescopesteel.net\F43_FINSWGB_03197_OT01_pv</v>
          </cell>
          <cell r="B1524">
            <v>45441.300342303242</v>
          </cell>
          <cell r="C1524">
            <v>20.079999923706101</v>
          </cell>
        </row>
        <row r="1525">
          <cell r="A1525" t="str">
            <v>\\osipi.data.wol.bluescopesteel.net\F43_FINSWGB_03197_OT01_pv</v>
          </cell>
          <cell r="B1525">
            <v>45441.300458194448</v>
          </cell>
          <cell r="C1525">
            <v>23.350000381469702</v>
          </cell>
        </row>
        <row r="1526">
          <cell r="A1526" t="str">
            <v>\\osipi.data.wol.bluescopesteel.net\F43_FINSWGB_03197_OT01_pv</v>
          </cell>
          <cell r="B1526">
            <v>45441.300574120367</v>
          </cell>
          <cell r="C1526">
            <v>23.719999313354499</v>
          </cell>
        </row>
        <row r="1527">
          <cell r="A1527" t="str">
            <v>\\osipi.data.wol.bluescopesteel.net\F43_FINSWGB_03197_OT01_pv</v>
          </cell>
          <cell r="B1527">
            <v>45441.300689872682</v>
          </cell>
          <cell r="C1527">
            <v>23.430000305175799</v>
          </cell>
        </row>
        <row r="1528">
          <cell r="A1528" t="str">
            <v>\\osipi.data.wol.bluescopesteel.net\F43_FINSWGB_03197_OT01_pv</v>
          </cell>
          <cell r="B1528">
            <v>45441.300805763887</v>
          </cell>
          <cell r="C1528">
            <v>20.680000305175799</v>
          </cell>
        </row>
        <row r="1529">
          <cell r="A1529" t="str">
            <v>\\osipi.data.wol.bluescopesteel.net\F43_FINSWGB_03197_OT01_pv</v>
          </cell>
          <cell r="B1529">
            <v>45441.300921516202</v>
          </cell>
          <cell r="C1529">
            <v>20.370000839233398</v>
          </cell>
        </row>
        <row r="1530">
          <cell r="A1530" t="str">
            <v>\\osipi.data.wol.bluescopesteel.net\F43_FINSWGB_03197_OT01_pv</v>
          </cell>
          <cell r="B1530">
            <v>45441.301037268517</v>
          </cell>
          <cell r="C1530">
            <v>18.120000839233398</v>
          </cell>
        </row>
        <row r="1531">
          <cell r="A1531" t="str">
            <v>\\osipi.data.wol.bluescopesteel.net\F43_FINSWGB_03197_OT01_pv</v>
          </cell>
          <cell r="B1531">
            <v>45441.301153194443</v>
          </cell>
          <cell r="C1531">
            <v>17.059999465942401</v>
          </cell>
        </row>
        <row r="1532">
          <cell r="A1532" t="str">
            <v>\\osipi.data.wol.bluescopesteel.net\F43_FINSWGB_03197_OT01_pv</v>
          </cell>
          <cell r="B1532">
            <v>45441.301268946758</v>
          </cell>
          <cell r="C1532">
            <v>19.299999237060501</v>
          </cell>
        </row>
        <row r="1533">
          <cell r="A1533" t="str">
            <v>\\osipi.data.wol.bluescopesteel.net\F43_FINSWGB_03197_OT01_pv</v>
          </cell>
          <cell r="B1533">
            <v>45441.301384872684</v>
          </cell>
          <cell r="C1533">
            <v>25.549999237060501</v>
          </cell>
        </row>
        <row r="1534">
          <cell r="A1534" t="str">
            <v>\\osipi.data.wol.bluescopesteel.net\F43_FINSWGB_03197_OT01_pv</v>
          </cell>
          <cell r="B1534">
            <v>45441.301500624999</v>
          </cell>
          <cell r="C1534">
            <v>26.590000152587901</v>
          </cell>
        </row>
        <row r="1535">
          <cell r="A1535" t="str">
            <v>\\osipi.data.wol.bluescopesteel.net\F43_FINSWGB_03197_OT01_pv</v>
          </cell>
          <cell r="B1535">
            <v>45441.301616516204</v>
          </cell>
          <cell r="C1535">
            <v>25</v>
          </cell>
        </row>
        <row r="1536">
          <cell r="A1536" t="str">
            <v>\\osipi.data.wol.bluescopesteel.net\F43_FINSWGB_03197_OT01_pv</v>
          </cell>
          <cell r="B1536">
            <v>45441.301732453707</v>
          </cell>
          <cell r="C1536">
            <v>18.7700004577637</v>
          </cell>
        </row>
        <row r="1537">
          <cell r="A1537" t="str">
            <v>\\osipi.data.wol.bluescopesteel.net\F43_FINSWGB_03197_OT01_pv</v>
          </cell>
          <cell r="B1537">
            <v>45441.301848194445</v>
          </cell>
          <cell r="C1537">
            <v>19.680000305175799</v>
          </cell>
        </row>
        <row r="1538">
          <cell r="A1538" t="str">
            <v>\\osipi.data.wol.bluescopesteel.net\F43_FINSWGB_03197_OT01_pv</v>
          </cell>
          <cell r="B1538">
            <v>45441.301964085651</v>
          </cell>
          <cell r="C1538">
            <v>21.120000839233398</v>
          </cell>
        </row>
        <row r="1539">
          <cell r="A1539" t="str">
            <v>\\osipi.data.wol.bluescopesteel.net\F43_FINSWGB_03197_OT01_pv</v>
          </cell>
          <cell r="B1539">
            <v>45441.302079837966</v>
          </cell>
          <cell r="C1539">
            <v>22.379999160766602</v>
          </cell>
        </row>
        <row r="1540">
          <cell r="A1540" t="str">
            <v>\\osipi.data.wol.bluescopesteel.net\F43_FINSWGB_03197_OT01_pv</v>
          </cell>
          <cell r="B1540">
            <v>45441.30219559028</v>
          </cell>
          <cell r="C1540">
            <v>21.120000839233398</v>
          </cell>
        </row>
        <row r="1541">
          <cell r="A1541" t="str">
            <v>\\osipi.data.wol.bluescopesteel.net\F43_FINSWGB_03197_OT01_pv</v>
          </cell>
          <cell r="B1541">
            <v>45441.302311342595</v>
          </cell>
          <cell r="C1541">
            <v>20.409999847412099</v>
          </cell>
        </row>
        <row r="1542">
          <cell r="A1542" t="str">
            <v>\\osipi.data.wol.bluescopesteel.net\F43_FINSWGB_03197_OT01_pv</v>
          </cell>
          <cell r="B1542">
            <v>45441.302427233793</v>
          </cell>
          <cell r="C1542">
            <v>18.969999313354499</v>
          </cell>
        </row>
        <row r="1543">
          <cell r="A1543" t="str">
            <v>\\osipi.data.wol.bluescopesteel.net\F43_FINSWGB_03197_OT01_pv</v>
          </cell>
          <cell r="B1543">
            <v>45441.302542986108</v>
          </cell>
          <cell r="C1543">
            <v>19.059999465942401</v>
          </cell>
        </row>
        <row r="1544">
          <cell r="A1544" t="str">
            <v>\\osipi.data.wol.bluescopesteel.net\F43_FINSWGB_03197_OT01_pv</v>
          </cell>
          <cell r="B1544">
            <v>45441.302658738423</v>
          </cell>
          <cell r="C1544">
            <v>19.950000762939499</v>
          </cell>
        </row>
        <row r="1545">
          <cell r="A1545" t="str">
            <v>\\osipi.data.wol.bluescopesteel.net\F43_FINSWGB_03197_OT01_pv</v>
          </cell>
          <cell r="B1545">
            <v>45441.302774629628</v>
          </cell>
          <cell r="C1545">
            <v>20.430000305175799</v>
          </cell>
        </row>
        <row r="1546">
          <cell r="A1546" t="str">
            <v>\\osipi.data.wol.bluescopesteel.net\F43_FINSWGB_03197_OT01_pv</v>
          </cell>
          <cell r="B1546">
            <v>45441.30289053241</v>
          </cell>
          <cell r="C1546">
            <v>21.290000915527301</v>
          </cell>
        </row>
        <row r="1547">
          <cell r="A1547" t="str">
            <v>\\osipi.data.wol.bluescopesteel.net\F43_FINSWGB_03197_OT01_pv</v>
          </cell>
          <cell r="B1547">
            <v>45441.303006284725</v>
          </cell>
          <cell r="C1547">
            <v>30.700000762939499</v>
          </cell>
        </row>
        <row r="1548">
          <cell r="A1548" t="str">
            <v>\\osipi.data.wol.bluescopesteel.net\F43_FINSWGB_03197_OT01_pv</v>
          </cell>
          <cell r="B1548">
            <v>45441.303122037039</v>
          </cell>
          <cell r="C1548">
            <v>32.529998779296903</v>
          </cell>
        </row>
        <row r="1549">
          <cell r="A1549" t="str">
            <v>\\osipi.data.wol.bluescopesteel.net\F43_FINSWGB_03197_OT01_pv</v>
          </cell>
          <cell r="B1549">
            <v>45441.303237962966</v>
          </cell>
          <cell r="C1549">
            <v>34.069999694824197</v>
          </cell>
        </row>
        <row r="1550">
          <cell r="A1550" t="str">
            <v>\\osipi.data.wol.bluescopesteel.net\F43_FINSWGB_03197_OT01_pv</v>
          </cell>
          <cell r="B1550">
            <v>45441.303353715281</v>
          </cell>
          <cell r="C1550">
            <v>33.720001220703097</v>
          </cell>
        </row>
        <row r="1551">
          <cell r="A1551" t="str">
            <v>\\osipi.data.wol.bluescopesteel.net\F43_FINSWGB_03197_OT01_pv</v>
          </cell>
          <cell r="B1551">
            <v>45441.303469467595</v>
          </cell>
          <cell r="C1551">
            <v>40.75</v>
          </cell>
        </row>
        <row r="1552">
          <cell r="A1552" t="str">
            <v>\\osipi.data.wol.bluescopesteel.net\F43_FINSWGB_03197_OT01_pv</v>
          </cell>
          <cell r="B1552">
            <v>45441.303585358793</v>
          </cell>
          <cell r="C1552">
            <v>60.599998474121101</v>
          </cell>
        </row>
        <row r="1553">
          <cell r="A1553" t="str">
            <v>\\osipi.data.wol.bluescopesteel.net\F43_FINSWGB_03197_OT01_pv</v>
          </cell>
          <cell r="B1553">
            <v>45441.303701111108</v>
          </cell>
          <cell r="C1553">
            <v>64.069999694824205</v>
          </cell>
        </row>
        <row r="1554">
          <cell r="A1554" t="str">
            <v>\\osipi.data.wol.bluescopesteel.net\F43_FINSWGB_03197_OT01_pv</v>
          </cell>
          <cell r="B1554">
            <v>45441.303816863423</v>
          </cell>
          <cell r="C1554">
            <v>57.180000305175803</v>
          </cell>
        </row>
        <row r="1555">
          <cell r="A1555" t="str">
            <v>\\osipi.data.wol.bluescopesteel.net\F43_FINSWGB_03197_OT01_pv</v>
          </cell>
          <cell r="B1555">
            <v>45441.303932743052</v>
          </cell>
          <cell r="C1555">
            <v>44.599998474121101</v>
          </cell>
        </row>
        <row r="1556">
          <cell r="A1556" t="str">
            <v>\\osipi.data.wol.bluescopesteel.net\F43_FINSWGB_03197_OT01_pv</v>
          </cell>
          <cell r="B1556">
            <v>45441.304048495367</v>
          </cell>
          <cell r="C1556">
            <v>50.930000305175803</v>
          </cell>
        </row>
        <row r="1557">
          <cell r="A1557" t="str">
            <v>\\osipi.data.wol.bluescopesteel.net\F43_FINSWGB_03197_OT01_pv</v>
          </cell>
          <cell r="B1557">
            <v>45441.304164247682</v>
          </cell>
          <cell r="C1557">
            <v>50.990001678466797</v>
          </cell>
        </row>
        <row r="1558">
          <cell r="A1558" t="str">
            <v>\\osipi.data.wol.bluescopesteel.net\F43_FINSWGB_03197_OT01_pv</v>
          </cell>
          <cell r="B1558">
            <v>45441.304279999997</v>
          </cell>
          <cell r="C1558">
            <v>47.669998168945298</v>
          </cell>
        </row>
        <row r="1559">
          <cell r="A1559" t="str">
            <v>\\osipi.data.wol.bluescopesteel.net\F43_FINSWGB_03197_OT01_pv</v>
          </cell>
          <cell r="B1559">
            <v>45441.304395752311</v>
          </cell>
          <cell r="C1559">
            <v>40.540000915527301</v>
          </cell>
        </row>
        <row r="1560">
          <cell r="A1560" t="str">
            <v>\\osipi.data.wol.bluescopesteel.net\F43_FINSWGB_03197_OT01_pv</v>
          </cell>
          <cell r="B1560">
            <v>45441.304511504626</v>
          </cell>
          <cell r="C1560">
            <v>41.610000610351598</v>
          </cell>
        </row>
        <row r="1561">
          <cell r="A1561" t="str">
            <v>\\osipi.data.wol.bluescopesteel.net\F43_FINSWGB_03197_OT01_pv</v>
          </cell>
          <cell r="B1561">
            <v>45441.304627372687</v>
          </cell>
          <cell r="C1561">
            <v>34.560001373291001</v>
          </cell>
        </row>
        <row r="1562">
          <cell r="A1562" t="str">
            <v>\\osipi.data.wol.bluescopesteel.net\F43_FINSWGB_03197_OT01_pv</v>
          </cell>
          <cell r="B1562">
            <v>45441.304743125002</v>
          </cell>
          <cell r="C1562">
            <v>28.9899997711182</v>
          </cell>
        </row>
        <row r="1563">
          <cell r="A1563" t="str">
            <v>\\osipi.data.wol.bluescopesteel.net\F43_FINSWGB_03197_OT01_pv</v>
          </cell>
          <cell r="B1563">
            <v>45441.304858877316</v>
          </cell>
          <cell r="C1563">
            <v>21.809999465942401</v>
          </cell>
        </row>
        <row r="1564">
          <cell r="A1564" t="str">
            <v>\\osipi.data.wol.bluescopesteel.net\F43_FINSWGB_03197_OT01_pv</v>
          </cell>
          <cell r="B1564">
            <v>45441.304974629631</v>
          </cell>
          <cell r="C1564">
            <v>19.940000534057599</v>
          </cell>
        </row>
        <row r="1565">
          <cell r="A1565" t="str">
            <v>\\osipi.data.wol.bluescopesteel.net\F43_FINSWGB_03197_OT01_pv</v>
          </cell>
          <cell r="B1565">
            <v>45441.305090520837</v>
          </cell>
          <cell r="C1565">
            <v>19.399999618530298</v>
          </cell>
        </row>
        <row r="1566">
          <cell r="A1566" t="str">
            <v>\\osipi.data.wol.bluescopesteel.net\F43_FINSWGB_03197_OT01_pv</v>
          </cell>
          <cell r="B1566">
            <v>45441.305206273151</v>
          </cell>
          <cell r="C1566">
            <v>19.2299995422363</v>
          </cell>
        </row>
        <row r="1567">
          <cell r="A1567" t="str">
            <v>\\osipi.data.wol.bluescopesteel.net\F43_FINSWGB_03197_OT01_pv</v>
          </cell>
          <cell r="B1567">
            <v>45441.305437939816</v>
          </cell>
          <cell r="C1567">
            <v>18.9799995422363</v>
          </cell>
        </row>
        <row r="1568">
          <cell r="A1568" t="str">
            <v>\\osipi.data.wol.bluescopesteel.net\F43_FINSWGB_03197_OT01_pv</v>
          </cell>
          <cell r="B1568">
            <v>45441.305553831022</v>
          </cell>
          <cell r="C1568">
            <v>22.350000381469702</v>
          </cell>
        </row>
        <row r="1569">
          <cell r="A1569" t="str">
            <v>\\osipi.data.wol.bluescopesteel.net\F43_FINSWGB_03197_OT01_pv</v>
          </cell>
          <cell r="B1569">
            <v>45441.305669583337</v>
          </cell>
          <cell r="C1569">
            <v>31.569999694824201</v>
          </cell>
        </row>
        <row r="1570">
          <cell r="A1570" t="str">
            <v>\\osipi.data.wol.bluescopesteel.net\F43_FINSWGB_03197_OT01_pv</v>
          </cell>
          <cell r="B1570">
            <v>45441.305785335651</v>
          </cell>
          <cell r="C1570">
            <v>30.309999465942401</v>
          </cell>
        </row>
        <row r="1571">
          <cell r="A1571" t="str">
            <v>\\osipi.data.wol.bluescopesteel.net\F43_FINSWGB_03197_OT01_pv</v>
          </cell>
          <cell r="B1571">
            <v>45441.305901250002</v>
          </cell>
          <cell r="C1571">
            <v>29.590000152587901</v>
          </cell>
        </row>
        <row r="1572">
          <cell r="A1572" t="str">
            <v>\\osipi.data.wol.bluescopesteel.net\F43_FINSWGB_03197_OT01_pv</v>
          </cell>
          <cell r="B1572">
            <v>45441.306017002316</v>
          </cell>
          <cell r="C1572">
            <v>25.350000381469702</v>
          </cell>
        </row>
        <row r="1573">
          <cell r="A1573" t="str">
            <v>\\osipi.data.wol.bluescopesteel.net\F43_FINSWGB_03197_OT01_pv</v>
          </cell>
          <cell r="B1573">
            <v>45441.306132754631</v>
          </cell>
          <cell r="C1573">
            <v>17.780000686645501</v>
          </cell>
        </row>
        <row r="1574">
          <cell r="A1574" t="str">
            <v>\\osipi.data.wol.bluescopesteel.net\F43_FINSWGB_03197_OT01_pv</v>
          </cell>
          <cell r="B1574">
            <v>45441.306248506946</v>
          </cell>
          <cell r="C1574">
            <v>17.370000839233398</v>
          </cell>
        </row>
        <row r="1575">
          <cell r="A1575" t="str">
            <v>\\osipi.data.wol.bluescopesteel.net\F43_FINSWGB_03197_OT01_pv</v>
          </cell>
          <cell r="B1575">
            <v>45441.306364259261</v>
          </cell>
          <cell r="C1575">
            <v>17.799999237060501</v>
          </cell>
        </row>
        <row r="1576">
          <cell r="A1576" t="str">
            <v>\\osipi.data.wol.bluescopesteel.net\F43_FINSWGB_03197_OT01_pv</v>
          </cell>
          <cell r="B1576">
            <v>45441.306480011575</v>
          </cell>
          <cell r="C1576">
            <v>18.299999237060501</v>
          </cell>
        </row>
        <row r="1577">
          <cell r="A1577" t="str">
            <v>\\osipi.data.wol.bluescopesteel.net\F43_FINSWGB_03197_OT01_pv</v>
          </cell>
          <cell r="B1577">
            <v>45441.30659576389</v>
          </cell>
          <cell r="C1577">
            <v>18.399999618530298</v>
          </cell>
        </row>
        <row r="1578">
          <cell r="A1578" t="str">
            <v>\\osipi.data.wol.bluescopesteel.net\F43_FINSWGB_03197_OT01_pv</v>
          </cell>
          <cell r="B1578">
            <v>45441.306711516205</v>
          </cell>
          <cell r="C1578">
            <v>17.430000305175799</v>
          </cell>
        </row>
        <row r="1579">
          <cell r="A1579" t="str">
            <v>\\osipi.data.wol.bluescopesteel.net\F43_FINSWGB_03197_OT01_pv</v>
          </cell>
          <cell r="B1579">
            <v>45441.30682740741</v>
          </cell>
          <cell r="C1579">
            <v>17.090000152587901</v>
          </cell>
        </row>
        <row r="1580">
          <cell r="A1580" t="str">
            <v>\\osipi.data.wol.bluescopesteel.net\F43_FINSWGB_03197_OT01_pv</v>
          </cell>
          <cell r="B1580">
            <v>45441.306943159725</v>
          </cell>
          <cell r="C1580">
            <v>16.280000686645501</v>
          </cell>
        </row>
        <row r="1581">
          <cell r="A1581" t="str">
            <v>\\osipi.data.wol.bluescopesteel.net\F43_FINSWGB_03197_OT01_pv</v>
          </cell>
          <cell r="B1581">
            <v>45441.307059050923</v>
          </cell>
          <cell r="C1581">
            <v>16.159999847412099</v>
          </cell>
        </row>
        <row r="1582">
          <cell r="A1582" t="str">
            <v>\\osipi.data.wol.bluescopesteel.net\F43_FINSWGB_03197_OT01_pv</v>
          </cell>
          <cell r="B1582">
            <v>45441.307174803238</v>
          </cell>
          <cell r="C1582">
            <v>16.629999160766602</v>
          </cell>
        </row>
        <row r="1583">
          <cell r="A1583" t="str">
            <v>\\osipi.data.wol.bluescopesteel.net\F43_FINSWGB_03197_OT01_pv</v>
          </cell>
          <cell r="B1583">
            <v>45441.307290694444</v>
          </cell>
          <cell r="C1583">
            <v>16.389999389648398</v>
          </cell>
        </row>
        <row r="1584">
          <cell r="A1584" t="str">
            <v>\\osipi.data.wol.bluescopesteel.net\F43_FINSWGB_03197_OT01_pv</v>
          </cell>
          <cell r="B1584">
            <v>45441.30740662037</v>
          </cell>
          <cell r="C1584">
            <v>16.620000839233398</v>
          </cell>
        </row>
        <row r="1585">
          <cell r="A1585" t="str">
            <v>\\osipi.data.wol.bluescopesteel.net\F43_FINSWGB_03197_OT01_pv</v>
          </cell>
          <cell r="B1585">
            <v>45441.307638124999</v>
          </cell>
          <cell r="C1585">
            <v>17.629999160766602</v>
          </cell>
        </row>
        <row r="1586">
          <cell r="A1586" t="str">
            <v>\\osipi.data.wol.bluescopesteel.net\F43_FINSWGB_03197_OT01_pv</v>
          </cell>
          <cell r="B1586">
            <v>45441.307753993053</v>
          </cell>
          <cell r="C1586">
            <v>18.670000076293899</v>
          </cell>
        </row>
        <row r="1587">
          <cell r="A1587" t="str">
            <v>\\osipi.data.wol.bluescopesteel.net\F43_FINSWGB_03197_OT01_pv</v>
          </cell>
          <cell r="B1587">
            <v>45441.30786980324</v>
          </cell>
          <cell r="C1587">
            <v>19.879999160766602</v>
          </cell>
        </row>
        <row r="1588">
          <cell r="A1588" t="str">
            <v>\\osipi.data.wol.bluescopesteel.net\F43_FINSWGB_03197_OT01_pv</v>
          </cell>
          <cell r="B1588">
            <v>45441.307985497682</v>
          </cell>
          <cell r="C1588">
            <v>19.600000381469702</v>
          </cell>
        </row>
        <row r="1589">
          <cell r="A1589" t="str">
            <v>\\osipi.data.wol.bluescopesteel.net\F43_FINSWGB_03197_OT01_pv</v>
          </cell>
          <cell r="B1589">
            <v>45441.308101249997</v>
          </cell>
          <cell r="C1589">
            <v>23.5100002288818</v>
          </cell>
        </row>
        <row r="1590">
          <cell r="A1590" t="str">
            <v>\\osipi.data.wol.bluescopesteel.net\F43_FINSWGB_03197_OT01_pv</v>
          </cell>
          <cell r="B1590">
            <v>45441.308217141202</v>
          </cell>
          <cell r="C1590">
            <v>27.950000762939499</v>
          </cell>
        </row>
        <row r="1591">
          <cell r="A1591" t="str">
            <v>\\osipi.data.wol.bluescopesteel.net\F43_FINSWGB_03197_OT01_pv</v>
          </cell>
          <cell r="B1591">
            <v>45441.308332893517</v>
          </cell>
          <cell r="C1591">
            <v>29.809999465942401</v>
          </cell>
        </row>
        <row r="1592">
          <cell r="A1592" t="str">
            <v>\\osipi.data.wol.bluescopesteel.net\F43_FINSWGB_03197_OT01_pv</v>
          </cell>
          <cell r="B1592">
            <v>45441.308448819444</v>
          </cell>
          <cell r="C1592">
            <v>32.380001068115199</v>
          </cell>
        </row>
        <row r="1593">
          <cell r="A1593" t="str">
            <v>\\osipi.data.wol.bluescopesteel.net\F43_FINSWGB_03197_OT01_pv</v>
          </cell>
          <cell r="B1593">
            <v>45441.308564675928</v>
          </cell>
          <cell r="C1593">
            <v>29.600000381469702</v>
          </cell>
        </row>
        <row r="1594">
          <cell r="A1594" t="str">
            <v>\\osipi.data.wol.bluescopesteel.net\F43_FINSWGB_03197_OT01_pv</v>
          </cell>
          <cell r="B1594">
            <v>45441.308679398149</v>
          </cell>
          <cell r="C1594">
            <v>31.110000610351602</v>
          </cell>
        </row>
        <row r="1595">
          <cell r="A1595" t="str">
            <v>\\osipi.data.wol.bluescopesteel.net\F43_FINSWGB_03197_OT01_pv</v>
          </cell>
          <cell r="B1595">
            <v>45441.308795243058</v>
          </cell>
          <cell r="C1595">
            <v>33.830001831054702</v>
          </cell>
        </row>
        <row r="1596">
          <cell r="A1596" t="str">
            <v>\\osipi.data.wol.bluescopesteel.net\F43_FINSWGB_03197_OT01_pv</v>
          </cell>
          <cell r="B1596">
            <v>45441.308911168984</v>
          </cell>
          <cell r="C1596">
            <v>36.409999847412102</v>
          </cell>
        </row>
        <row r="1597">
          <cell r="A1597" t="str">
            <v>\\osipi.data.wol.bluescopesteel.net\F43_FINSWGB_03197_OT01_pv</v>
          </cell>
          <cell r="B1597">
            <v>45441.309026921299</v>
          </cell>
          <cell r="C1597">
            <v>34.970001220703097</v>
          </cell>
        </row>
        <row r="1598">
          <cell r="A1598" t="str">
            <v>\\osipi.data.wol.bluescopesteel.net\F43_FINSWGB_03197_OT01_pv</v>
          </cell>
          <cell r="B1598">
            <v>45441.309142673614</v>
          </cell>
          <cell r="C1598">
            <v>35.169998168945298</v>
          </cell>
        </row>
        <row r="1599">
          <cell r="A1599" t="str">
            <v>\\osipi.data.wol.bluescopesteel.net\F43_FINSWGB_03197_OT01_pv</v>
          </cell>
          <cell r="B1599">
            <v>45441.309258564812</v>
          </cell>
          <cell r="C1599">
            <v>29.370000839233398</v>
          </cell>
        </row>
        <row r="1600">
          <cell r="A1600" t="str">
            <v>\\osipi.data.wol.bluescopesteel.net\F43_FINSWGB_03197_OT01_pv</v>
          </cell>
          <cell r="B1600">
            <v>45441.309374317127</v>
          </cell>
          <cell r="C1600">
            <v>25.309999465942401</v>
          </cell>
        </row>
        <row r="1601">
          <cell r="A1601" t="str">
            <v>\\osipi.data.wol.bluescopesteel.net\F43_FINSWGB_03197_OT01_pv</v>
          </cell>
          <cell r="B1601">
            <v>45441.309490069441</v>
          </cell>
          <cell r="C1601">
            <v>18.829999923706101</v>
          </cell>
        </row>
        <row r="1602">
          <cell r="A1602" t="str">
            <v>\\osipi.data.wol.bluescopesteel.net\F43_FINSWGB_03197_OT01_pv</v>
          </cell>
          <cell r="B1602">
            <v>45441.309605821756</v>
          </cell>
          <cell r="C1602">
            <v>17.5</v>
          </cell>
        </row>
        <row r="1603">
          <cell r="A1603" t="str">
            <v>\\osipi.data.wol.bluescopesteel.net\F43_FINSWGB_03197_OT01_pv</v>
          </cell>
          <cell r="B1603">
            <v>45441.309837488428</v>
          </cell>
          <cell r="C1603">
            <v>17.75</v>
          </cell>
        </row>
        <row r="1604">
          <cell r="A1604" t="str">
            <v>\\osipi.data.wol.bluescopesteel.net\F43_FINSWGB_03197_OT01_pv</v>
          </cell>
          <cell r="B1604">
            <v>45441.309953379627</v>
          </cell>
          <cell r="C1604">
            <v>17.399999618530298</v>
          </cell>
        </row>
        <row r="1605">
          <cell r="A1605" t="str">
            <v>\\osipi.data.wol.bluescopesteel.net\F43_FINSWGB_03197_OT01_pv</v>
          </cell>
          <cell r="B1605">
            <v>45441.310069120373</v>
          </cell>
          <cell r="C1605">
            <v>17.2299995422363</v>
          </cell>
        </row>
        <row r="1606">
          <cell r="A1606" t="str">
            <v>\\osipi.data.wol.bluescopesteel.net\F43_FINSWGB_03197_OT01_pv</v>
          </cell>
          <cell r="B1606">
            <v>45441.310184872687</v>
          </cell>
          <cell r="C1606">
            <v>16.840000152587901</v>
          </cell>
        </row>
        <row r="1607">
          <cell r="A1607" t="str">
            <v>\\osipi.data.wol.bluescopesteel.net\F43_FINSWGB_03197_OT01_pv</v>
          </cell>
          <cell r="B1607">
            <v>45441.310300625002</v>
          </cell>
          <cell r="C1607">
            <v>16.309999465942401</v>
          </cell>
        </row>
        <row r="1608">
          <cell r="A1608" t="str">
            <v>\\osipi.data.wol.bluescopesteel.net\F43_FINSWGB_03197_OT01_pv</v>
          </cell>
          <cell r="B1608">
            <v>45441.3104165162</v>
          </cell>
          <cell r="C1608">
            <v>15.9700002670288</v>
          </cell>
        </row>
        <row r="1609">
          <cell r="A1609" t="str">
            <v>\\osipi.data.wol.bluescopesteel.net\F43_FINSWGB_03197_OT01_pv</v>
          </cell>
          <cell r="B1609">
            <v>45441.310532268515</v>
          </cell>
          <cell r="C1609">
            <v>15.680000305175801</v>
          </cell>
        </row>
        <row r="1610">
          <cell r="A1610" t="str">
            <v>\\osipi.data.wol.bluescopesteel.net\F43_FINSWGB_03197_OT01_pv</v>
          </cell>
          <cell r="B1610">
            <v>45441.31064802083</v>
          </cell>
          <cell r="C1610">
            <v>15.3900003433228</v>
          </cell>
        </row>
        <row r="1611">
          <cell r="A1611" t="str">
            <v>\\osipi.data.wol.bluescopesteel.net\F43_FINSWGB_03197_OT01_pv</v>
          </cell>
          <cell r="B1611">
            <v>45441.310763773145</v>
          </cell>
          <cell r="C1611">
            <v>16.5100002288818</v>
          </cell>
        </row>
        <row r="1612">
          <cell r="A1612" t="str">
            <v>\\osipi.data.wol.bluescopesteel.net\F43_FINSWGB_03197_OT01_pv</v>
          </cell>
          <cell r="B1612">
            <v>45441.31087966435</v>
          </cell>
          <cell r="C1612">
            <v>17.340000152587901</v>
          </cell>
        </row>
        <row r="1613">
          <cell r="A1613" t="str">
            <v>\\osipi.data.wol.bluescopesteel.net\F43_FINSWGB_03197_OT01_pv</v>
          </cell>
          <cell r="B1613">
            <v>45441.310995416665</v>
          </cell>
          <cell r="C1613">
            <v>17.629999160766602</v>
          </cell>
        </row>
        <row r="1614">
          <cell r="A1614" t="str">
            <v>\\osipi.data.wol.bluescopesteel.net\F43_FINSWGB_03197_OT01_pv</v>
          </cell>
          <cell r="B1614">
            <v>45441.31111116898</v>
          </cell>
          <cell r="C1614">
            <v>17.809999465942401</v>
          </cell>
        </row>
        <row r="1615">
          <cell r="A1615" t="str">
            <v>\\osipi.data.wol.bluescopesteel.net\F43_FINSWGB_03197_OT01_pv</v>
          </cell>
          <cell r="B1615">
            <v>45441.31122703704</v>
          </cell>
          <cell r="C1615">
            <v>17.600000381469702</v>
          </cell>
        </row>
        <row r="1616">
          <cell r="A1616" t="str">
            <v>\\osipi.data.wol.bluescopesteel.net\F43_FINSWGB_03197_OT01_pv</v>
          </cell>
          <cell r="B1616">
            <v>45441.311342789355</v>
          </cell>
          <cell r="C1616">
            <v>17.860000610351602</v>
          </cell>
        </row>
        <row r="1617">
          <cell r="A1617" t="str">
            <v>\\osipi.data.wol.bluescopesteel.net\F43_FINSWGB_03197_OT01_pv</v>
          </cell>
          <cell r="B1617">
            <v>45441.31145854167</v>
          </cell>
          <cell r="C1617">
            <v>17.649999618530298</v>
          </cell>
        </row>
        <row r="1618">
          <cell r="A1618" t="str">
            <v>\\osipi.data.wol.bluescopesteel.net\F43_FINSWGB_03197_OT01_pv</v>
          </cell>
          <cell r="B1618">
            <v>45441.311574467596</v>
          </cell>
          <cell r="C1618">
            <v>15.6599998474121</v>
          </cell>
        </row>
        <row r="1619">
          <cell r="A1619" t="str">
            <v>\\osipi.data.wol.bluescopesteel.net\F43_FINSWGB_03197_OT01_pv</v>
          </cell>
          <cell r="B1619">
            <v>45441.311690358794</v>
          </cell>
          <cell r="C1619">
            <v>17.409999847412099</v>
          </cell>
        </row>
        <row r="1620">
          <cell r="A1620" t="str">
            <v>\\osipi.data.wol.bluescopesteel.net\F43_FINSWGB_03197_OT01_pv</v>
          </cell>
          <cell r="B1620">
            <v>45441.311806111109</v>
          </cell>
          <cell r="C1620">
            <v>17.639999389648398</v>
          </cell>
        </row>
        <row r="1621">
          <cell r="A1621" t="str">
            <v>\\osipi.data.wol.bluescopesteel.net\F43_FINSWGB_03197_OT01_pv</v>
          </cell>
          <cell r="B1621">
            <v>45441.311921863424</v>
          </cell>
          <cell r="C1621">
            <v>21.420000076293899</v>
          </cell>
        </row>
        <row r="1622">
          <cell r="A1622" t="str">
            <v>\\osipi.data.wol.bluescopesteel.net\F43_FINSWGB_03197_OT01_pv</v>
          </cell>
          <cell r="B1622">
            <v>45441.312037615739</v>
          </cell>
          <cell r="C1622">
            <v>20.329999923706101</v>
          </cell>
        </row>
        <row r="1623">
          <cell r="A1623" t="str">
            <v>\\osipi.data.wol.bluescopesteel.net\F43_FINSWGB_03197_OT01_pv</v>
          </cell>
          <cell r="B1623">
            <v>45441.312153460647</v>
          </cell>
          <cell r="C1623">
            <v>19.290000915527301</v>
          </cell>
        </row>
        <row r="1624">
          <cell r="A1624" t="str">
            <v>\\osipi.data.wol.bluescopesteel.net\F43_FINSWGB_03197_OT01_pv</v>
          </cell>
          <cell r="B1624">
            <v>45441.312269270835</v>
          </cell>
          <cell r="C1624">
            <v>16.680000305175799</v>
          </cell>
        </row>
        <row r="1625">
          <cell r="A1625" t="str">
            <v>\\osipi.data.wol.bluescopesteel.net\F43_FINSWGB_03197_OT01_pv</v>
          </cell>
          <cell r="B1625">
            <v>45441.31238502315</v>
          </cell>
          <cell r="C1625">
            <v>16.069999694824201</v>
          </cell>
        </row>
        <row r="1626">
          <cell r="A1626" t="str">
            <v>\\osipi.data.wol.bluescopesteel.net\F43_FINSWGB_03197_OT01_pv</v>
          </cell>
          <cell r="B1626">
            <v>45441.312500775464</v>
          </cell>
          <cell r="C1626">
            <v>15.680000305175801</v>
          </cell>
        </row>
        <row r="1627">
          <cell r="A1627" t="str">
            <v>\\osipi.data.wol.bluescopesteel.net\F43_FINSWGB_03197_OT01_pv</v>
          </cell>
          <cell r="B1627">
            <v>45441.312616527779</v>
          </cell>
          <cell r="C1627">
            <v>14.550000190734901</v>
          </cell>
        </row>
        <row r="1628">
          <cell r="A1628" t="str">
            <v>\\osipi.data.wol.bluescopesteel.net\F43_FINSWGB_03197_OT01_pv</v>
          </cell>
          <cell r="B1628">
            <v>45441.312732418985</v>
          </cell>
          <cell r="C1628">
            <v>14.9899997711182</v>
          </cell>
        </row>
        <row r="1629">
          <cell r="A1629" t="str">
            <v>\\osipi.data.wol.bluescopesteel.net\F43_FINSWGB_03197_OT01_pv</v>
          </cell>
          <cell r="B1629">
            <v>45441.312848171299</v>
          </cell>
          <cell r="C1629">
            <v>14.1599998474121</v>
          </cell>
        </row>
        <row r="1630">
          <cell r="A1630" t="str">
            <v>\\osipi.data.wol.bluescopesteel.net\F43_FINSWGB_03197_OT01_pv</v>
          </cell>
          <cell r="B1630">
            <v>45441.312964062497</v>
          </cell>
          <cell r="C1630">
            <v>13.6400003433228</v>
          </cell>
        </row>
        <row r="1631">
          <cell r="A1631" t="str">
            <v>\\osipi.data.wol.bluescopesteel.net\F43_FINSWGB_03197_OT01_pv</v>
          </cell>
          <cell r="B1631">
            <v>45441.313079814812</v>
          </cell>
          <cell r="C1631">
            <v>13.319999694824199</v>
          </cell>
        </row>
        <row r="1632">
          <cell r="A1632" t="str">
            <v>\\osipi.data.wol.bluescopesteel.net\F43_FINSWGB_03197_OT01_pv</v>
          </cell>
          <cell r="B1632">
            <v>45441.313195567127</v>
          </cell>
          <cell r="C1632">
            <v>13.8599996566772</v>
          </cell>
        </row>
        <row r="1633">
          <cell r="A1633" t="str">
            <v>\\osipi.data.wol.bluescopesteel.net\F43_FINSWGB_03197_OT01_pv</v>
          </cell>
          <cell r="B1633">
            <v>45441.313311388891</v>
          </cell>
          <cell r="C1633">
            <v>13.7600002288818</v>
          </cell>
        </row>
        <row r="1634">
          <cell r="A1634" t="str">
            <v>\\osipi.data.wol.bluescopesteel.net\F43_FINSWGB_03197_OT01_pv</v>
          </cell>
          <cell r="B1634">
            <v>45441.313427199071</v>
          </cell>
          <cell r="C1634">
            <v>13.170000076293899</v>
          </cell>
        </row>
        <row r="1635">
          <cell r="A1635" t="str">
            <v>\\osipi.data.wol.bluescopesteel.net\F43_FINSWGB_03197_OT01_pv</v>
          </cell>
          <cell r="B1635">
            <v>45441.313542951386</v>
          </cell>
          <cell r="C1635">
            <v>12.420000076293899</v>
          </cell>
        </row>
        <row r="1636">
          <cell r="A1636" t="str">
            <v>\\osipi.data.wol.bluescopesteel.net\F43_FINSWGB_03197_OT01_pv</v>
          </cell>
          <cell r="B1636">
            <v>45441.313658703701</v>
          </cell>
          <cell r="C1636">
            <v>13.289999961853001</v>
          </cell>
        </row>
        <row r="1637">
          <cell r="A1637" t="str">
            <v>\\osipi.data.wol.bluescopesteel.net\F43_FINSWGB_03197_OT01_pv</v>
          </cell>
          <cell r="B1637">
            <v>45441.313774456015</v>
          </cell>
          <cell r="C1637">
            <v>13.6099996566772</v>
          </cell>
        </row>
        <row r="1638">
          <cell r="A1638" t="str">
            <v>\\osipi.data.wol.bluescopesteel.net\F43_FINSWGB_03197_OT01_pv</v>
          </cell>
          <cell r="B1638">
            <v>45441.31389020833</v>
          </cell>
          <cell r="C1638">
            <v>14.069999694824199</v>
          </cell>
        </row>
        <row r="1639">
          <cell r="A1639" t="str">
            <v>\\osipi.data.wol.bluescopesteel.net\F43_FINSWGB_03197_OT01_pv</v>
          </cell>
          <cell r="B1639">
            <v>45441.314005960645</v>
          </cell>
          <cell r="C1639">
            <v>15.2200002670288</v>
          </cell>
        </row>
        <row r="1640">
          <cell r="A1640" t="str">
            <v>\\osipi.data.wol.bluescopesteel.net\F43_FINSWGB_03197_OT01_pv</v>
          </cell>
          <cell r="B1640">
            <v>45441.31412171296</v>
          </cell>
          <cell r="C1640">
            <v>14.6000003814697</v>
          </cell>
        </row>
        <row r="1641">
          <cell r="A1641" t="str">
            <v>\\osipi.data.wol.bluescopesteel.net\F43_FINSWGB_03197_OT01_pv</v>
          </cell>
          <cell r="B1641">
            <v>45441.314237604165</v>
          </cell>
          <cell r="C1641">
            <v>13.3999996185303</v>
          </cell>
        </row>
        <row r="1642">
          <cell r="A1642" t="str">
            <v>\\osipi.data.wol.bluescopesteel.net\F43_FINSWGB_03197_OT01_pv</v>
          </cell>
          <cell r="B1642">
            <v>45441.314353495371</v>
          </cell>
          <cell r="C1642">
            <v>12.6499996185303</v>
          </cell>
        </row>
        <row r="1643">
          <cell r="A1643" t="str">
            <v>\\osipi.data.wol.bluescopesteel.net\F43_FINSWGB_03197_OT01_pv</v>
          </cell>
          <cell r="B1643">
            <v>45441.314469247685</v>
          </cell>
          <cell r="C1643">
            <v>12.7299995422363</v>
          </cell>
        </row>
        <row r="1644">
          <cell r="A1644" t="str">
            <v>\\osipi.data.wol.bluescopesteel.net\F43_FINSWGB_03197_OT01_pv</v>
          </cell>
          <cell r="B1644">
            <v>45441.314585</v>
          </cell>
          <cell r="C1644">
            <v>12.3999996185303</v>
          </cell>
        </row>
        <row r="1645">
          <cell r="A1645" t="str">
            <v>\\osipi.data.wol.bluescopesteel.net\F43_FINSWGB_03197_OT01_pv</v>
          </cell>
          <cell r="B1645">
            <v>45441.314700752315</v>
          </cell>
          <cell r="C1645">
            <v>11.8999996185303</v>
          </cell>
        </row>
        <row r="1646">
          <cell r="A1646" t="str">
            <v>\\osipi.data.wol.bluescopesteel.net\F43_FINSWGB_03197_OT01_pv</v>
          </cell>
          <cell r="B1646">
            <v>45441.31481650463</v>
          </cell>
          <cell r="C1646">
            <v>11.2700004577637</v>
          </cell>
        </row>
        <row r="1647">
          <cell r="A1647" t="str">
            <v>\\osipi.data.wol.bluescopesteel.net\F43_FINSWGB_03197_OT01_pv</v>
          </cell>
          <cell r="B1647">
            <v>45441.314932256944</v>
          </cell>
          <cell r="C1647">
            <v>10.25</v>
          </cell>
        </row>
        <row r="1648">
          <cell r="A1648" t="str">
            <v>\\osipi.data.wol.bluescopesteel.net\F43_FINSWGB_03197_OT01_pv</v>
          </cell>
          <cell r="B1648">
            <v>45441.315048171295</v>
          </cell>
          <cell r="C1648">
            <v>10.560000419616699</v>
          </cell>
        </row>
        <row r="1649">
          <cell r="A1649" t="str">
            <v>\\osipi.data.wol.bluescopesteel.net\F43_FINSWGB_03197_OT01_pv</v>
          </cell>
          <cell r="B1649">
            <v>45441.3151640625</v>
          </cell>
          <cell r="C1649">
            <v>21.2600002288818</v>
          </cell>
        </row>
        <row r="1650">
          <cell r="A1650" t="str">
            <v>\\osipi.data.wol.bluescopesteel.net\F43_FINSWGB_03197_OT01_pv</v>
          </cell>
          <cell r="B1650">
            <v>45441.315279814815</v>
          </cell>
          <cell r="C1650">
            <v>35.200000762939503</v>
          </cell>
        </row>
        <row r="1651">
          <cell r="A1651" t="str">
            <v>\\osipi.data.wol.bluescopesteel.net\F43_FINSWGB_03197_OT01_pv</v>
          </cell>
          <cell r="B1651">
            <v>45441.31539570602</v>
          </cell>
          <cell r="C1651">
            <v>39.159999847412102</v>
          </cell>
        </row>
        <row r="1652">
          <cell r="A1652" t="str">
            <v>\\osipi.data.wol.bluescopesteel.net\F43_FINSWGB_03197_OT01_pv</v>
          </cell>
          <cell r="B1652">
            <v>45441.315511458335</v>
          </cell>
          <cell r="C1652">
            <v>33.830001831054702</v>
          </cell>
        </row>
        <row r="1653">
          <cell r="A1653" t="str">
            <v>\\osipi.data.wol.bluescopesteel.net\F43_FINSWGB_03197_OT01_pv</v>
          </cell>
          <cell r="B1653">
            <v>45441.31562721065</v>
          </cell>
          <cell r="C1653">
            <v>29.670000076293899</v>
          </cell>
        </row>
        <row r="1654">
          <cell r="A1654" t="str">
            <v>\\osipi.data.wol.bluescopesteel.net\F43_FINSWGB_03197_OT01_pv</v>
          </cell>
          <cell r="B1654">
            <v>45441.315743101855</v>
          </cell>
          <cell r="C1654">
            <v>28.360000610351602</v>
          </cell>
        </row>
        <row r="1655">
          <cell r="A1655" t="str">
            <v>\\osipi.data.wol.bluescopesteel.net\F43_FINSWGB_03197_OT01_pv</v>
          </cell>
          <cell r="B1655">
            <v>45441.31585885417</v>
          </cell>
          <cell r="C1655">
            <v>30.530000686645501</v>
          </cell>
        </row>
        <row r="1656">
          <cell r="A1656" t="str">
            <v>\\osipi.data.wol.bluescopesteel.net\F43_FINSWGB_03197_OT01_pv</v>
          </cell>
          <cell r="B1656">
            <v>45441.31597476852</v>
          </cell>
          <cell r="C1656">
            <v>28.409999847412099</v>
          </cell>
        </row>
        <row r="1657">
          <cell r="A1657" t="str">
            <v>\\osipi.data.wol.bluescopesteel.net\F43_FINSWGB_03197_OT01_pv</v>
          </cell>
          <cell r="B1657">
            <v>45441.316090520835</v>
          </cell>
          <cell r="C1657">
            <v>24.959999084472699</v>
          </cell>
        </row>
        <row r="1658">
          <cell r="A1658" t="str">
            <v>\\osipi.data.wol.bluescopesteel.net\F43_FINSWGB_03197_OT01_pv</v>
          </cell>
          <cell r="B1658">
            <v>45441.316206446761</v>
          </cell>
          <cell r="C1658">
            <v>22.299999237060501</v>
          </cell>
        </row>
        <row r="1659">
          <cell r="A1659" t="str">
            <v>\\osipi.data.wol.bluescopesteel.net\F43_FINSWGB_03197_OT01_pv</v>
          </cell>
          <cell r="B1659">
            <v>45441.3163221875</v>
          </cell>
          <cell r="C1659">
            <v>17.360000610351602</v>
          </cell>
        </row>
        <row r="1660">
          <cell r="A1660" t="str">
            <v>\\osipi.data.wol.bluescopesteel.net\F43_FINSWGB_03197_OT01_pv</v>
          </cell>
          <cell r="B1660">
            <v>45441.316437939815</v>
          </cell>
          <cell r="C1660">
            <v>14.5900001525879</v>
          </cell>
        </row>
        <row r="1661">
          <cell r="A1661" t="str">
            <v>\\osipi.data.wol.bluescopesteel.net\F43_FINSWGB_03197_OT01_pv</v>
          </cell>
          <cell r="B1661">
            <v>45441.31655369213</v>
          </cell>
          <cell r="C1661">
            <v>12.579999923706101</v>
          </cell>
        </row>
        <row r="1662">
          <cell r="A1662" t="str">
            <v>\\osipi.data.wol.bluescopesteel.net\F43_FINSWGB_03197_OT01_pv</v>
          </cell>
          <cell r="B1662">
            <v>45441.316669583335</v>
          </cell>
          <cell r="C1662">
            <v>11.050000190734901</v>
          </cell>
        </row>
        <row r="1663">
          <cell r="A1663" t="str">
            <v>\\osipi.data.wol.bluescopesteel.net\F43_FINSWGB_03197_OT01_pv</v>
          </cell>
          <cell r="B1663">
            <v>45441.316901226855</v>
          </cell>
          <cell r="C1663">
            <v>10.3400001525879</v>
          </cell>
        </row>
        <row r="1664">
          <cell r="A1664" t="str">
            <v>\\osipi.data.wol.bluescopesteel.net\F43_FINSWGB_03197_OT01_pv</v>
          </cell>
          <cell r="B1664">
            <v>45441.317017152774</v>
          </cell>
          <cell r="C1664">
            <v>10.680000305175801</v>
          </cell>
        </row>
        <row r="1665">
          <cell r="A1665" t="str">
            <v>\\osipi.data.wol.bluescopesteel.net\F43_FINSWGB_03197_OT01_pv</v>
          </cell>
          <cell r="B1665">
            <v>45441.317132905089</v>
          </cell>
          <cell r="C1665">
            <v>11.3500003814697</v>
          </cell>
        </row>
        <row r="1666">
          <cell r="A1666" t="str">
            <v>\\osipi.data.wol.bluescopesteel.net\F43_FINSWGB_03197_OT01_pv</v>
          </cell>
          <cell r="B1666">
            <v>45441.317248796295</v>
          </cell>
          <cell r="C1666">
            <v>11.6599998474121</v>
          </cell>
        </row>
        <row r="1667">
          <cell r="A1667" t="str">
            <v>\\osipi.data.wol.bluescopesteel.net\F43_FINSWGB_03197_OT01_pv</v>
          </cell>
          <cell r="B1667">
            <v>45441.317364548609</v>
          </cell>
          <cell r="C1667">
            <v>12.25</v>
          </cell>
        </row>
        <row r="1668">
          <cell r="A1668" t="str">
            <v>\\osipi.data.wol.bluescopesteel.net\F43_FINSWGB_03197_OT01_pv</v>
          </cell>
          <cell r="B1668">
            <v>45441.317480300924</v>
          </cell>
          <cell r="C1668">
            <v>12.1000003814697</v>
          </cell>
        </row>
        <row r="1669">
          <cell r="A1669" t="str">
            <v>\\osipi.data.wol.bluescopesteel.net\F43_FINSWGB_03197_OT01_pv</v>
          </cell>
          <cell r="B1669">
            <v>45441.317596053239</v>
          </cell>
          <cell r="C1669">
            <v>11.9700002670288</v>
          </cell>
        </row>
        <row r="1670">
          <cell r="A1670" t="str">
            <v>\\osipi.data.wol.bluescopesteel.net\F43_FINSWGB_03197_OT01_pv</v>
          </cell>
          <cell r="B1670">
            <v>45441.317711944444</v>
          </cell>
          <cell r="C1670">
            <v>11.5299997329712</v>
          </cell>
        </row>
        <row r="1671">
          <cell r="A1671" t="str">
            <v>\\osipi.data.wol.bluescopesteel.net\F43_FINSWGB_03197_OT01_pv</v>
          </cell>
          <cell r="B1671">
            <v>45441.317827696759</v>
          </cell>
          <cell r="C1671">
            <v>11.5900001525879</v>
          </cell>
        </row>
        <row r="1672">
          <cell r="A1672" t="str">
            <v>\\osipi.data.wol.bluescopesteel.net\F43_FINSWGB_03197_OT01_pv</v>
          </cell>
          <cell r="B1672">
            <v>45441.317943449074</v>
          </cell>
          <cell r="C1672">
            <v>11.800000190734901</v>
          </cell>
        </row>
        <row r="1673">
          <cell r="A1673" t="str">
            <v>\\osipi.data.wol.bluescopesteel.net\F43_FINSWGB_03197_OT01_pv</v>
          </cell>
          <cell r="B1673">
            <v>45441.318059201389</v>
          </cell>
          <cell r="C1673">
            <v>11.680000305175801</v>
          </cell>
        </row>
        <row r="1674">
          <cell r="A1674" t="str">
            <v>\\osipi.data.wol.bluescopesteel.net\F43_FINSWGB_03197_OT01_pv</v>
          </cell>
          <cell r="B1674">
            <v>45441.318175127315</v>
          </cell>
          <cell r="C1674">
            <v>10.6499996185303</v>
          </cell>
        </row>
        <row r="1675">
          <cell r="A1675" t="str">
            <v>\\osipi.data.wol.bluescopesteel.net\F43_FINSWGB_03197_OT01_pv</v>
          </cell>
          <cell r="B1675">
            <v>45441.318291053241</v>
          </cell>
          <cell r="C1675">
            <v>10.420000076293899</v>
          </cell>
        </row>
        <row r="1676">
          <cell r="A1676" t="str">
            <v>\\osipi.data.wol.bluescopesteel.net\F43_FINSWGB_03197_OT01_pv</v>
          </cell>
          <cell r="B1676">
            <v>45441.318522557871</v>
          </cell>
          <cell r="C1676">
            <v>11.1000003814697</v>
          </cell>
        </row>
        <row r="1677">
          <cell r="A1677" t="str">
            <v>\\osipi.data.wol.bluescopesteel.net\F43_FINSWGB_03197_OT01_pv</v>
          </cell>
          <cell r="B1677">
            <v>45441.318638425924</v>
          </cell>
          <cell r="C1677">
            <v>11.210000038146999</v>
          </cell>
        </row>
        <row r="1678">
          <cell r="A1678" t="str">
            <v>\\osipi.data.wol.bluescopesteel.net\F43_FINSWGB_03197_OT01_pv</v>
          </cell>
          <cell r="B1678">
            <v>45441.318754178239</v>
          </cell>
          <cell r="C1678">
            <v>13.1000003814697</v>
          </cell>
        </row>
        <row r="1679">
          <cell r="A1679" t="str">
            <v>\\osipi.data.wol.bluescopesteel.net\F43_FINSWGB_03197_OT01_pv</v>
          </cell>
          <cell r="B1679">
            <v>45441.318870000003</v>
          </cell>
          <cell r="C1679">
            <v>13.289999961853001</v>
          </cell>
        </row>
        <row r="1680">
          <cell r="A1680" t="str">
            <v>\\osipi.data.wol.bluescopesteel.net\F43_FINSWGB_03197_OT01_pv</v>
          </cell>
          <cell r="B1680">
            <v>45441.319101435183</v>
          </cell>
          <cell r="C1680">
            <v>12.3999996185303</v>
          </cell>
        </row>
        <row r="1681">
          <cell r="A1681" t="str">
            <v>\\osipi.data.wol.bluescopesteel.net\F43_FINSWGB_03197_OT01_pv</v>
          </cell>
          <cell r="B1681">
            <v>45441.319217303244</v>
          </cell>
          <cell r="C1681">
            <v>11.1199998855591</v>
          </cell>
        </row>
        <row r="1682">
          <cell r="A1682" t="str">
            <v>\\osipi.data.wol.bluescopesteel.net\F43_FINSWGB_03197_OT01_pv</v>
          </cell>
          <cell r="B1682">
            <v>45441.319333113424</v>
          </cell>
          <cell r="C1682">
            <v>10.2799997329712</v>
          </cell>
        </row>
        <row r="1683">
          <cell r="A1683" t="str">
            <v>\\osipi.data.wol.bluescopesteel.net\F43_FINSWGB_03197_OT01_pv</v>
          </cell>
          <cell r="B1683">
            <v>45441.319448807873</v>
          </cell>
          <cell r="C1683">
            <v>10.689999580383301</v>
          </cell>
        </row>
        <row r="1684">
          <cell r="A1684" t="str">
            <v>\\osipi.data.wol.bluescopesteel.net\F43_FINSWGB_03197_OT01_pv</v>
          </cell>
          <cell r="B1684">
            <v>45441.319564560188</v>
          </cell>
          <cell r="C1684">
            <v>9.7100000381469709</v>
          </cell>
        </row>
        <row r="1685">
          <cell r="A1685" t="str">
            <v>\\osipi.data.wol.bluescopesteel.net\F43_FINSWGB_03197_OT01_pv</v>
          </cell>
          <cell r="B1685">
            <v>45441.319680312503</v>
          </cell>
          <cell r="C1685">
            <v>10.949999809265099</v>
          </cell>
        </row>
        <row r="1686">
          <cell r="A1686" t="str">
            <v>\\osipi.data.wol.bluescopesteel.net\F43_FINSWGB_03197_OT01_pv</v>
          </cell>
          <cell r="B1686">
            <v>45441.319796064818</v>
          </cell>
          <cell r="C1686">
            <v>11.8400001525879</v>
          </cell>
        </row>
        <row r="1687">
          <cell r="A1687" t="str">
            <v>\\osipi.data.wol.bluescopesteel.net\F43_FINSWGB_03197_OT01_pv</v>
          </cell>
          <cell r="B1687">
            <v>45441.319911817132</v>
          </cell>
          <cell r="C1687">
            <v>12.1300001144409</v>
          </cell>
        </row>
        <row r="1688">
          <cell r="A1688" t="str">
            <v>\\osipi.data.wol.bluescopesteel.net\F43_FINSWGB_03197_OT01_pv</v>
          </cell>
          <cell r="B1688">
            <v>45441.320027662034</v>
          </cell>
          <cell r="C1688">
            <v>11.2200002670288</v>
          </cell>
        </row>
        <row r="1689">
          <cell r="A1689" t="str">
            <v>\\osipi.data.wol.bluescopesteel.net\F43_FINSWGB_03197_OT01_pv</v>
          </cell>
          <cell r="B1689">
            <v>45441.320143414348</v>
          </cell>
          <cell r="C1689">
            <v>11.3800001144409</v>
          </cell>
        </row>
        <row r="1690">
          <cell r="A1690" t="str">
            <v>\\osipi.data.wol.bluescopesteel.net\F43_FINSWGB_03197_OT01_pv</v>
          </cell>
          <cell r="B1690">
            <v>45441.320259166663</v>
          </cell>
          <cell r="C1690">
            <v>11.2200002670288</v>
          </cell>
        </row>
        <row r="1691">
          <cell r="A1691" t="str">
            <v>\\osipi.data.wol.bluescopesteel.net\F43_FINSWGB_03197_OT01_pv</v>
          </cell>
          <cell r="B1691">
            <v>45441.320374918978</v>
          </cell>
          <cell r="C1691">
            <v>11.050000190734901</v>
          </cell>
        </row>
        <row r="1692">
          <cell r="A1692" t="str">
            <v>\\osipi.data.wol.bluescopesteel.net\F43_FINSWGB_03197_OT01_pv</v>
          </cell>
          <cell r="B1692">
            <v>45441.320490810183</v>
          </cell>
          <cell r="C1692">
            <v>9.4799995422363299</v>
          </cell>
        </row>
        <row r="1693">
          <cell r="A1693" t="str">
            <v>\\osipi.data.wol.bluescopesteel.net\F43_FINSWGB_03197_OT01_pv</v>
          </cell>
          <cell r="B1693">
            <v>45441.320606562498</v>
          </cell>
          <cell r="C1693">
            <v>10.6099996566772</v>
          </cell>
        </row>
        <row r="1694">
          <cell r="A1694" t="str">
            <v>\\osipi.data.wol.bluescopesteel.net\F43_FINSWGB_03197_OT01_pv</v>
          </cell>
          <cell r="B1694">
            <v>45441.320722314813</v>
          </cell>
          <cell r="C1694">
            <v>11.7200002670288</v>
          </cell>
        </row>
        <row r="1695">
          <cell r="A1695" t="str">
            <v>\\osipi.data.wol.bluescopesteel.net\F43_FINSWGB_03197_OT01_pv</v>
          </cell>
          <cell r="B1695">
            <v>45441.320838067128</v>
          </cell>
          <cell r="C1695">
            <v>13.0900001525879</v>
          </cell>
        </row>
        <row r="1696">
          <cell r="A1696" t="str">
            <v>\\osipi.data.wol.bluescopesteel.net\F43_FINSWGB_03197_OT01_pv</v>
          </cell>
          <cell r="B1696">
            <v>45441.320953958333</v>
          </cell>
          <cell r="C1696">
            <v>12.050000190734901</v>
          </cell>
        </row>
        <row r="1697">
          <cell r="A1697" t="str">
            <v>\\osipi.data.wol.bluescopesteel.net\F43_FINSWGB_03197_OT01_pv</v>
          </cell>
          <cell r="B1697">
            <v>45441.321069710648</v>
          </cell>
          <cell r="C1697">
            <v>11.170000076293899</v>
          </cell>
        </row>
        <row r="1698">
          <cell r="A1698" t="str">
            <v>\\osipi.data.wol.bluescopesteel.net\F43_FINSWGB_03197_OT01_pv</v>
          </cell>
          <cell r="B1698">
            <v>45441.321185462963</v>
          </cell>
          <cell r="C1698">
            <v>10.439999580383301</v>
          </cell>
        </row>
        <row r="1699">
          <cell r="A1699" t="str">
            <v>\\osipi.data.wol.bluescopesteel.net\F43_FINSWGB_03197_OT01_pv</v>
          </cell>
          <cell r="B1699">
            <v>45441.321301215277</v>
          </cell>
          <cell r="C1699">
            <v>11.050000190734901</v>
          </cell>
        </row>
        <row r="1700">
          <cell r="A1700" t="str">
            <v>\\osipi.data.wol.bluescopesteel.net\F43_FINSWGB_03197_OT01_pv</v>
          </cell>
          <cell r="B1700">
            <v>45441.321416967592</v>
          </cell>
          <cell r="C1700">
            <v>11.310000419616699</v>
          </cell>
        </row>
        <row r="1701">
          <cell r="A1701" t="str">
            <v>\\osipi.data.wol.bluescopesteel.net\F43_FINSWGB_03197_OT01_pv</v>
          </cell>
          <cell r="B1701">
            <v>45441.321532719907</v>
          </cell>
          <cell r="C1701">
            <v>11.7399997711182</v>
          </cell>
        </row>
        <row r="1702">
          <cell r="A1702" t="str">
            <v>\\osipi.data.wol.bluescopesteel.net\F43_FINSWGB_03197_OT01_pv</v>
          </cell>
          <cell r="B1702">
            <v>45441.321648495374</v>
          </cell>
          <cell r="C1702">
            <v>11.449999809265099</v>
          </cell>
        </row>
        <row r="1703">
          <cell r="A1703" t="str">
            <v>\\osipi.data.wol.bluescopesteel.net\F43_FINSWGB_03197_OT01_pv</v>
          </cell>
          <cell r="B1703">
            <v>45441.321764363427</v>
          </cell>
          <cell r="C1703">
            <v>11.670000076293899</v>
          </cell>
        </row>
        <row r="1704">
          <cell r="A1704" t="str">
            <v>\\osipi.data.wol.bluescopesteel.net\F43_FINSWGB_03197_OT01_pv</v>
          </cell>
          <cell r="B1704">
            <v>45441.321880115742</v>
          </cell>
          <cell r="C1704">
            <v>12.060000419616699</v>
          </cell>
        </row>
        <row r="1705">
          <cell r="A1705" t="str">
            <v>\\osipi.data.wol.bluescopesteel.net\F43_FINSWGB_03197_OT01_pv</v>
          </cell>
          <cell r="B1705">
            <v>45441.322111898146</v>
          </cell>
          <cell r="C1705">
            <v>11.8699998855591</v>
          </cell>
        </row>
        <row r="1706">
          <cell r="A1706" t="str">
            <v>\\osipi.data.wol.bluescopesteel.net\F43_FINSWGB_03197_OT01_pv</v>
          </cell>
          <cell r="B1706">
            <v>45441.32222765046</v>
          </cell>
          <cell r="C1706">
            <v>11.050000190734901</v>
          </cell>
        </row>
        <row r="1707">
          <cell r="A1707" t="str">
            <v>\\osipi.data.wol.bluescopesteel.net\F43_FINSWGB_03197_OT01_pv</v>
          </cell>
          <cell r="B1707">
            <v>45441.322343402775</v>
          </cell>
          <cell r="C1707">
            <v>11.3599996566772</v>
          </cell>
        </row>
        <row r="1708">
          <cell r="A1708" t="str">
            <v>\\osipi.data.wol.bluescopesteel.net\F43_FINSWGB_03197_OT01_pv</v>
          </cell>
          <cell r="B1708">
            <v>45441.32245915509</v>
          </cell>
          <cell r="C1708">
            <v>12.539999961853001</v>
          </cell>
        </row>
        <row r="1709">
          <cell r="A1709" t="str">
            <v>\\osipi.data.wol.bluescopesteel.net\F43_FINSWGB_03197_OT01_pv</v>
          </cell>
          <cell r="B1709">
            <v>45441.322574907404</v>
          </cell>
          <cell r="C1709">
            <v>12.819999694824199</v>
          </cell>
        </row>
        <row r="1710">
          <cell r="A1710" t="str">
            <v>\\osipi.data.wol.bluescopesteel.net\F43_FINSWGB_03197_OT01_pv</v>
          </cell>
          <cell r="B1710">
            <v>45441.322690659719</v>
          </cell>
          <cell r="C1710">
            <v>13.3400001525879</v>
          </cell>
        </row>
        <row r="1711">
          <cell r="A1711" t="str">
            <v>\\osipi.data.wol.bluescopesteel.net\F43_FINSWGB_03197_OT01_pv</v>
          </cell>
          <cell r="B1711">
            <v>45441.322806516204</v>
          </cell>
          <cell r="C1711">
            <v>13.4700002670288</v>
          </cell>
        </row>
        <row r="1712">
          <cell r="A1712" t="str">
            <v>\\osipi.data.wol.bluescopesteel.net\F43_FINSWGB_03197_OT01_pv</v>
          </cell>
          <cell r="B1712">
            <v>45441.322922268519</v>
          </cell>
          <cell r="C1712">
            <v>13.3699998855591</v>
          </cell>
        </row>
        <row r="1713">
          <cell r="A1713" t="str">
            <v>\\osipi.data.wol.bluescopesteel.net\F43_FINSWGB_03197_OT01_pv</v>
          </cell>
          <cell r="B1713">
            <v>45441.323038020833</v>
          </cell>
          <cell r="C1713">
            <v>12.960000038146999</v>
          </cell>
        </row>
        <row r="1714">
          <cell r="A1714" t="str">
            <v>\\osipi.data.wol.bluescopesteel.net\F43_FINSWGB_03197_OT01_pv</v>
          </cell>
          <cell r="B1714">
            <v>45441.323153912039</v>
          </cell>
          <cell r="C1714">
            <v>11.8400001525879</v>
          </cell>
        </row>
        <row r="1715">
          <cell r="A1715" t="str">
            <v>\\osipi.data.wol.bluescopesteel.net\F43_FINSWGB_03197_OT01_pv</v>
          </cell>
          <cell r="B1715">
            <v>45441.323269664354</v>
          </cell>
          <cell r="C1715">
            <v>11.5</v>
          </cell>
        </row>
        <row r="1716">
          <cell r="A1716" t="str">
            <v>\\osipi.data.wol.bluescopesteel.net\F43_FINSWGB_03197_OT01_pv</v>
          </cell>
          <cell r="B1716">
            <v>45441.323385416668</v>
          </cell>
          <cell r="C1716">
            <v>11.6400003433228</v>
          </cell>
        </row>
        <row r="1717">
          <cell r="A1717" t="str">
            <v>\\osipi.data.wol.bluescopesteel.net\F43_FINSWGB_03197_OT01_pv</v>
          </cell>
          <cell r="B1717">
            <v>45441.323501342595</v>
          </cell>
          <cell r="C1717">
            <v>12.7600002288818</v>
          </cell>
        </row>
        <row r="1718">
          <cell r="A1718" t="str">
            <v>\\osipi.data.wol.bluescopesteel.net\F43_FINSWGB_03197_OT01_pv</v>
          </cell>
          <cell r="B1718">
            <v>45441.323617141206</v>
          </cell>
          <cell r="C1718">
            <v>13.8699998855591</v>
          </cell>
        </row>
        <row r="1719">
          <cell r="A1719" t="str">
            <v>\\osipi.data.wol.bluescopesteel.net\F43_FINSWGB_03197_OT01_pv</v>
          </cell>
          <cell r="B1719">
            <v>45441.32373300926</v>
          </cell>
          <cell r="C1719">
            <v>13.5200004577637</v>
          </cell>
        </row>
        <row r="1720">
          <cell r="A1720" t="str">
            <v>\\osipi.data.wol.bluescopesteel.net\F43_FINSWGB_03197_OT01_pv</v>
          </cell>
          <cell r="B1720">
            <v>45441.323848761574</v>
          </cell>
          <cell r="C1720">
            <v>13.189999580383301</v>
          </cell>
        </row>
        <row r="1721">
          <cell r="A1721" t="str">
            <v>\\osipi.data.wol.bluescopesteel.net\F43_FINSWGB_03197_OT01_pv</v>
          </cell>
          <cell r="B1721">
            <v>45441.323964687501</v>
          </cell>
          <cell r="C1721">
            <v>11.439999580383301</v>
          </cell>
        </row>
        <row r="1722">
          <cell r="A1722" t="str">
            <v>\\osipi.data.wol.bluescopesteel.net\F43_FINSWGB_03197_OT01_pv</v>
          </cell>
          <cell r="B1722">
            <v>45441.324080439816</v>
          </cell>
          <cell r="C1722">
            <v>11.680000305175801</v>
          </cell>
        </row>
        <row r="1723">
          <cell r="A1723" t="str">
            <v>\\osipi.data.wol.bluescopesteel.net\F43_FINSWGB_03197_OT01_pv</v>
          </cell>
          <cell r="B1723">
            <v>45441.32419619213</v>
          </cell>
          <cell r="C1723">
            <v>11.930000305175801</v>
          </cell>
        </row>
        <row r="1724">
          <cell r="A1724" t="str">
            <v>\\osipi.data.wol.bluescopesteel.net\F43_FINSWGB_03197_OT01_pv</v>
          </cell>
          <cell r="B1724">
            <v>45441.324312060184</v>
          </cell>
          <cell r="C1724">
            <v>14.8500003814697</v>
          </cell>
        </row>
        <row r="1725">
          <cell r="A1725" t="str">
            <v>\\osipi.data.wol.bluescopesteel.net\F43_FINSWGB_03197_OT01_pv</v>
          </cell>
          <cell r="B1725">
            <v>45441.324427812498</v>
          </cell>
          <cell r="C1725">
            <v>16.450000762939499</v>
          </cell>
        </row>
        <row r="1726">
          <cell r="A1726" t="str">
            <v>\\osipi.data.wol.bluescopesteel.net\F43_FINSWGB_03197_OT01_pv</v>
          </cell>
          <cell r="B1726">
            <v>45441.324543726849</v>
          </cell>
          <cell r="C1726">
            <v>19.120000839233398</v>
          </cell>
        </row>
        <row r="1727">
          <cell r="A1727" t="str">
            <v>\\osipi.data.wol.bluescopesteel.net\F43_FINSWGB_03197_OT01_pv</v>
          </cell>
          <cell r="B1727">
            <v>45441.324659479164</v>
          </cell>
          <cell r="C1727">
            <v>19.790000915527301</v>
          </cell>
        </row>
        <row r="1728">
          <cell r="A1728" t="str">
            <v>\\osipi.data.wol.bluescopesteel.net\F43_FINSWGB_03197_OT01_pv</v>
          </cell>
          <cell r="B1728">
            <v>45441.324775231478</v>
          </cell>
          <cell r="C1728">
            <v>20.680000305175799</v>
          </cell>
        </row>
        <row r="1729">
          <cell r="A1729" t="str">
            <v>\\osipi.data.wol.bluescopesteel.net\F43_FINSWGB_03197_OT01_pv</v>
          </cell>
          <cell r="B1729">
            <v>45441.324890983793</v>
          </cell>
          <cell r="C1729">
            <v>17.040000915527301</v>
          </cell>
        </row>
        <row r="1730">
          <cell r="A1730" t="str">
            <v>\\osipi.data.wol.bluescopesteel.net\F43_FINSWGB_03197_OT01_pv</v>
          </cell>
          <cell r="B1730">
            <v>45441.325006736108</v>
          </cell>
          <cell r="C1730">
            <v>19.670000076293899</v>
          </cell>
        </row>
        <row r="1731">
          <cell r="A1731" t="str">
            <v>\\osipi.data.wol.bluescopesteel.net\F43_FINSWGB_03197_OT01_pv</v>
          </cell>
          <cell r="B1731">
            <v>45441.325238518519</v>
          </cell>
          <cell r="C1731">
            <v>20.829999923706101</v>
          </cell>
        </row>
        <row r="1732">
          <cell r="A1732" t="str">
            <v>\\osipi.data.wol.bluescopesteel.net\F43_FINSWGB_03197_OT01_pv</v>
          </cell>
          <cell r="B1732">
            <v>45441.325354270833</v>
          </cell>
          <cell r="C1732">
            <v>20.079999923706101</v>
          </cell>
        </row>
        <row r="1733">
          <cell r="A1733" t="str">
            <v>\\osipi.data.wol.bluescopesteel.net\F43_FINSWGB_03197_OT01_pv</v>
          </cell>
          <cell r="B1733">
            <v>45441.325470023148</v>
          </cell>
          <cell r="C1733">
            <v>22.809999465942401</v>
          </cell>
        </row>
        <row r="1734">
          <cell r="A1734" t="str">
            <v>\\osipi.data.wol.bluescopesteel.net\F43_FINSWGB_03197_OT01_pv</v>
          </cell>
          <cell r="B1734">
            <v>45441.325585775463</v>
          </cell>
          <cell r="C1734">
            <v>24.530000686645501</v>
          </cell>
        </row>
        <row r="1735">
          <cell r="A1735" t="str">
            <v>\\osipi.data.wol.bluescopesteel.net\F43_FINSWGB_03197_OT01_pv</v>
          </cell>
          <cell r="B1735">
            <v>45441.325701666668</v>
          </cell>
          <cell r="C1735">
            <v>25.5</v>
          </cell>
        </row>
        <row r="1736">
          <cell r="A1736" t="str">
            <v>\\osipi.data.wol.bluescopesteel.net\F43_FINSWGB_03197_OT01_pv</v>
          </cell>
          <cell r="B1736">
            <v>45441.325817418983</v>
          </cell>
          <cell r="C1736">
            <v>23.620000839233398</v>
          </cell>
        </row>
        <row r="1737">
          <cell r="A1737" t="str">
            <v>\\osipi.data.wol.bluescopesteel.net\F43_FINSWGB_03197_OT01_pv</v>
          </cell>
          <cell r="B1737">
            <v>45441.325933171298</v>
          </cell>
          <cell r="C1737">
            <v>14.699999809265099</v>
          </cell>
        </row>
        <row r="1738">
          <cell r="A1738" t="str">
            <v>\\osipi.data.wol.bluescopesteel.net\F43_FINSWGB_03197_OT01_pv</v>
          </cell>
          <cell r="B1738">
            <v>45441.326049062503</v>
          </cell>
          <cell r="C1738">
            <v>14.5100002288818</v>
          </cell>
        </row>
        <row r="1739">
          <cell r="A1739" t="str">
            <v>\\osipi.data.wol.bluescopesteel.net\F43_FINSWGB_03197_OT01_pv</v>
          </cell>
          <cell r="B1739">
            <v>45441.326164814818</v>
          </cell>
          <cell r="C1739">
            <v>12.8999996185303</v>
          </cell>
        </row>
        <row r="1740">
          <cell r="A1740" t="str">
            <v>\\osipi.data.wol.bluescopesteel.net\F43_FINSWGB_03197_OT01_pv</v>
          </cell>
          <cell r="B1740">
            <v>45441.326280613423</v>
          </cell>
          <cell r="C1740">
            <v>11.829999923706101</v>
          </cell>
        </row>
        <row r="1741">
          <cell r="A1741" t="str">
            <v>\\osipi.data.wol.bluescopesteel.net\F43_FINSWGB_03197_OT01_pv</v>
          </cell>
          <cell r="B1741">
            <v>45441.326396365737</v>
          </cell>
          <cell r="C1741">
            <v>11.4899997711182</v>
          </cell>
        </row>
        <row r="1742">
          <cell r="A1742" t="str">
            <v>\\osipi.data.wol.bluescopesteel.net\F43_FINSWGB_03197_OT01_pv</v>
          </cell>
          <cell r="B1742">
            <v>45441.326512280095</v>
          </cell>
          <cell r="C1742">
            <v>12.6300001144409</v>
          </cell>
        </row>
        <row r="1743">
          <cell r="A1743" t="str">
            <v>\\osipi.data.wol.bluescopesteel.net\F43_FINSWGB_03197_OT01_pv</v>
          </cell>
          <cell r="B1743">
            <v>45441.32662803241</v>
          </cell>
          <cell r="C1743">
            <v>12.3900003433228</v>
          </cell>
        </row>
        <row r="1744">
          <cell r="A1744" t="str">
            <v>\\osipi.data.wol.bluescopesteel.net\F43_FINSWGB_03197_OT01_pv</v>
          </cell>
          <cell r="B1744">
            <v>45441.326859791669</v>
          </cell>
          <cell r="C1744">
            <v>11.329999923706101</v>
          </cell>
        </row>
        <row r="1745">
          <cell r="A1745" t="str">
            <v>\\osipi.data.wol.bluescopesteel.net\F43_FINSWGB_03197_OT01_pv</v>
          </cell>
          <cell r="B1745">
            <v>45441.326975543983</v>
          </cell>
          <cell r="C1745">
            <v>12.2700004577637</v>
          </cell>
        </row>
        <row r="1746">
          <cell r="A1746" t="str">
            <v>\\osipi.data.wol.bluescopesteel.net\F43_FINSWGB_03197_OT01_pv</v>
          </cell>
          <cell r="B1746">
            <v>45441.327091296298</v>
          </cell>
          <cell r="C1746">
            <v>11.930000305175801</v>
          </cell>
        </row>
        <row r="1747">
          <cell r="A1747" t="str">
            <v>\\osipi.data.wol.bluescopesteel.net\F43_FINSWGB_03197_OT01_pv</v>
          </cell>
          <cell r="B1747">
            <v>45441.327207048613</v>
          </cell>
          <cell r="C1747">
            <v>11.0200004577637</v>
          </cell>
        </row>
        <row r="1748">
          <cell r="A1748" t="str">
            <v>\\osipi.data.wol.bluescopesteel.net\F43_FINSWGB_03197_OT01_pv</v>
          </cell>
          <cell r="B1748">
            <v>45441.327322939818</v>
          </cell>
          <cell r="C1748">
            <v>10.9099998474121</v>
          </cell>
        </row>
        <row r="1749">
          <cell r="A1749" t="str">
            <v>\\osipi.data.wol.bluescopesteel.net\F43_FINSWGB_03197_OT01_pv</v>
          </cell>
          <cell r="B1749">
            <v>45441.327438692133</v>
          </cell>
          <cell r="C1749">
            <v>9.8500003814697301</v>
          </cell>
        </row>
        <row r="1750">
          <cell r="A1750" t="str">
            <v>\\osipi.data.wol.bluescopesteel.net\F43_FINSWGB_03197_OT01_pv</v>
          </cell>
          <cell r="B1750">
            <v>45441.327670358798</v>
          </cell>
          <cell r="C1750">
            <v>9.3100004196166992</v>
          </cell>
        </row>
        <row r="1751">
          <cell r="A1751" t="str">
            <v>\\osipi.data.wol.bluescopesteel.net\F43_FINSWGB_03197_OT01_pv</v>
          </cell>
          <cell r="B1751">
            <v>45441.327786111113</v>
          </cell>
          <cell r="C1751">
            <v>9.0500001907348597</v>
          </cell>
        </row>
        <row r="1752">
          <cell r="A1752" t="str">
            <v>\\osipi.data.wol.bluescopesteel.net\F43_FINSWGB_03197_OT01_pv</v>
          </cell>
          <cell r="B1752">
            <v>45441.327901863428</v>
          </cell>
          <cell r="C1752">
            <v>9.1499996185302699</v>
          </cell>
        </row>
        <row r="1753">
          <cell r="A1753" t="str">
            <v>\\osipi.data.wol.bluescopesteel.net\F43_FINSWGB_03197_OT01_pv</v>
          </cell>
          <cell r="B1753">
            <v>45441.328017754633</v>
          </cell>
          <cell r="C1753">
            <v>9.5699996948242205</v>
          </cell>
        </row>
        <row r="1754">
          <cell r="A1754" t="str">
            <v>\\osipi.data.wol.bluescopesteel.net\F43_FINSWGB_03197_OT01_pv</v>
          </cell>
          <cell r="B1754">
            <v>45441.328133506948</v>
          </cell>
          <cell r="C1754">
            <v>11.4700002670288</v>
          </cell>
        </row>
        <row r="1755">
          <cell r="A1755" t="str">
            <v>\\osipi.data.wol.bluescopesteel.net\F43_FINSWGB_03197_OT01_pv</v>
          </cell>
          <cell r="B1755">
            <v>45441.328249398146</v>
          </cell>
          <cell r="C1755">
            <v>13.6400003433228</v>
          </cell>
        </row>
        <row r="1756">
          <cell r="A1756" t="str">
            <v>\\osipi.data.wol.bluescopesteel.net\F43_FINSWGB_03197_OT01_pv</v>
          </cell>
          <cell r="B1756">
            <v>45441.328365150461</v>
          </cell>
          <cell r="C1756">
            <v>14.289999961853001</v>
          </cell>
        </row>
        <row r="1757">
          <cell r="A1757" t="str">
            <v>\\osipi.data.wol.bluescopesteel.net\F43_FINSWGB_03197_OT01_pv</v>
          </cell>
          <cell r="B1757">
            <v>45441.328480902775</v>
          </cell>
          <cell r="C1757">
            <v>13.7799997329712</v>
          </cell>
        </row>
        <row r="1758">
          <cell r="A1758" t="str">
            <v>\\osipi.data.wol.bluescopesteel.net\F43_FINSWGB_03197_OT01_pv</v>
          </cell>
          <cell r="B1758">
            <v>45441.328596828702</v>
          </cell>
          <cell r="C1758">
            <v>12.689999580383301</v>
          </cell>
        </row>
        <row r="1759">
          <cell r="A1759" t="str">
            <v>\\osipi.data.wol.bluescopesteel.net\F43_FINSWGB_03197_OT01_pv</v>
          </cell>
          <cell r="B1759">
            <v>45441.328712743052</v>
          </cell>
          <cell r="C1759">
            <v>12.039999961853001</v>
          </cell>
        </row>
        <row r="1760">
          <cell r="A1760" t="str">
            <v>\\osipi.data.wol.bluescopesteel.net\F43_FINSWGB_03197_OT01_pv</v>
          </cell>
          <cell r="B1760">
            <v>45441.32882865741</v>
          </cell>
          <cell r="C1760">
            <v>12.670000076293899</v>
          </cell>
        </row>
        <row r="1761">
          <cell r="A1761" t="str">
            <v>\\osipi.data.wol.bluescopesteel.net\F43_FINSWGB_03197_OT01_pv</v>
          </cell>
          <cell r="B1761">
            <v>45441.328944398148</v>
          </cell>
          <cell r="C1761">
            <v>11.180000305175801</v>
          </cell>
        </row>
        <row r="1762">
          <cell r="A1762" t="str">
            <v>\\osipi.data.wol.bluescopesteel.net\F43_FINSWGB_03197_OT01_pv</v>
          </cell>
          <cell r="B1762">
            <v>45441.329060150463</v>
          </cell>
          <cell r="C1762">
            <v>11.7799997329712</v>
          </cell>
        </row>
        <row r="1763">
          <cell r="A1763" t="str">
            <v>\\osipi.data.wol.bluescopesteel.net\F43_FINSWGB_03197_OT01_pv</v>
          </cell>
          <cell r="B1763">
            <v>45441.329175902778</v>
          </cell>
          <cell r="C1763">
            <v>11.6300001144409</v>
          </cell>
        </row>
        <row r="1764">
          <cell r="A1764" t="str">
            <v>\\osipi.data.wol.bluescopesteel.net\F43_FINSWGB_03197_OT01_pv</v>
          </cell>
          <cell r="B1764">
            <v>45441.329291793983</v>
          </cell>
          <cell r="C1764">
            <v>11.560000419616699</v>
          </cell>
        </row>
        <row r="1765">
          <cell r="A1765" t="str">
            <v>\\osipi.data.wol.bluescopesteel.net\F43_FINSWGB_03197_OT01_pv</v>
          </cell>
          <cell r="B1765">
            <v>45441.329407546298</v>
          </cell>
          <cell r="C1765">
            <v>10.7399997711182</v>
          </cell>
        </row>
        <row r="1766">
          <cell r="A1766" t="str">
            <v>\\osipi.data.wol.bluescopesteel.net\F43_FINSWGB_03197_OT01_pv</v>
          </cell>
          <cell r="B1766">
            <v>45441.329523483793</v>
          </cell>
          <cell r="C1766">
            <v>10.5299997329712</v>
          </cell>
        </row>
        <row r="1767">
          <cell r="A1767" t="str">
            <v>\\osipi.data.wol.bluescopesteel.net\F43_FINSWGB_03197_OT01_pv</v>
          </cell>
          <cell r="B1767">
            <v>45441.329639374999</v>
          </cell>
          <cell r="C1767">
            <v>10.329999923706101</v>
          </cell>
        </row>
        <row r="1768">
          <cell r="A1768" t="str">
            <v>\\osipi.data.wol.bluescopesteel.net\F43_FINSWGB_03197_OT01_pv</v>
          </cell>
          <cell r="B1768">
            <v>45441.329755127314</v>
          </cell>
          <cell r="C1768">
            <v>9.3900003433227504</v>
          </cell>
        </row>
        <row r="1769">
          <cell r="A1769" t="str">
            <v>\\osipi.data.wol.bluescopesteel.net\F43_FINSWGB_03197_OT01_pv</v>
          </cell>
          <cell r="B1769">
            <v>45441.329871041664</v>
          </cell>
          <cell r="C1769">
            <v>8.75</v>
          </cell>
        </row>
        <row r="1770">
          <cell r="A1770" t="str">
            <v>\\osipi.data.wol.bluescopesteel.net\F43_FINSWGB_03197_OT01_pv</v>
          </cell>
          <cell r="B1770">
            <v>45441.329986956021</v>
          </cell>
          <cell r="C1770">
            <v>8.6099996566772496</v>
          </cell>
        </row>
        <row r="1771">
          <cell r="A1771" t="str">
            <v>\\osipi.data.wol.bluescopesteel.net\F43_FINSWGB_03197_OT01_pv</v>
          </cell>
          <cell r="B1771">
            <v>45441.330102708336</v>
          </cell>
          <cell r="C1771">
            <v>8.4099998474121094</v>
          </cell>
        </row>
        <row r="1772">
          <cell r="A1772" t="str">
            <v>\\osipi.data.wol.bluescopesteel.net\F43_FINSWGB_03197_OT01_pv</v>
          </cell>
          <cell r="B1772">
            <v>45441.330218460651</v>
          </cell>
          <cell r="C1772">
            <v>8.5799999237060494</v>
          </cell>
        </row>
        <row r="1773">
          <cell r="A1773" t="str">
            <v>\\osipi.data.wol.bluescopesteel.net\F43_FINSWGB_03197_OT01_pv</v>
          </cell>
          <cell r="B1773">
            <v>45441.33044996528</v>
          </cell>
          <cell r="C1773">
            <v>10.569999694824199</v>
          </cell>
        </row>
        <row r="1774">
          <cell r="A1774" t="str">
            <v>\\osipi.data.wol.bluescopesteel.net\F43_FINSWGB_03197_OT01_pv</v>
          </cell>
          <cell r="B1774">
            <v>45441.330565717595</v>
          </cell>
          <cell r="C1774">
            <v>11.3900003433228</v>
          </cell>
        </row>
        <row r="1775">
          <cell r="A1775" t="str">
            <v>\\osipi.data.wol.bluescopesteel.net\F43_FINSWGB_03197_OT01_pv</v>
          </cell>
          <cell r="B1775">
            <v>45441.330681608793</v>
          </cell>
          <cell r="C1775">
            <v>11.579999923706101</v>
          </cell>
        </row>
        <row r="1776">
          <cell r="A1776" t="str">
            <v>\\osipi.data.wol.bluescopesteel.net\F43_FINSWGB_03197_OT01_pv</v>
          </cell>
          <cell r="B1776">
            <v>45441.330797361108</v>
          </cell>
          <cell r="C1776">
            <v>10</v>
          </cell>
        </row>
        <row r="1777">
          <cell r="A1777" t="str">
            <v>\\osipi.data.wol.bluescopesteel.net\F43_FINSWGB_03197_OT01_pv</v>
          </cell>
          <cell r="B1777">
            <v>45441.330913113423</v>
          </cell>
          <cell r="C1777">
            <v>9.2899999618530291</v>
          </cell>
        </row>
        <row r="1778">
          <cell r="A1778" t="str">
            <v>\\osipi.data.wol.bluescopesteel.net\F43_FINSWGB_03197_OT01_pv</v>
          </cell>
          <cell r="B1778">
            <v>45441.331029004628</v>
          </cell>
          <cell r="C1778">
            <v>8.8500003814697301</v>
          </cell>
        </row>
        <row r="1779">
          <cell r="A1779" t="str">
            <v>\\osipi.data.wol.bluescopesteel.net\F43_FINSWGB_03197_OT01_pv</v>
          </cell>
          <cell r="B1779">
            <v>45441.331260509258</v>
          </cell>
          <cell r="C1779">
            <v>9.3999996185302699</v>
          </cell>
        </row>
        <row r="1780">
          <cell r="A1780" t="str">
            <v>\\osipi.data.wol.bluescopesteel.net\F43_FINSWGB_03197_OT01_pv</v>
          </cell>
          <cell r="B1780">
            <v>45441.331376400463</v>
          </cell>
          <cell r="C1780">
            <v>9.75</v>
          </cell>
        </row>
        <row r="1781">
          <cell r="A1781" t="str">
            <v>\\osipi.data.wol.bluescopesteel.net\F43_FINSWGB_03197_OT01_pv</v>
          </cell>
          <cell r="B1781">
            <v>45441.331492152778</v>
          </cell>
          <cell r="C1781">
            <v>9.5399999618530291</v>
          </cell>
        </row>
        <row r="1782">
          <cell r="A1782" t="str">
            <v>\\osipi.data.wol.bluescopesteel.net\F43_FINSWGB_03197_OT01_pv</v>
          </cell>
          <cell r="B1782">
            <v>45441.331607905093</v>
          </cell>
          <cell r="C1782">
            <v>9.6099996566772496</v>
          </cell>
        </row>
        <row r="1783">
          <cell r="A1783" t="str">
            <v>\\osipi.data.wol.bluescopesteel.net\F43_FINSWGB_03197_OT01_pv</v>
          </cell>
          <cell r="B1783">
            <v>45441.331723796298</v>
          </cell>
          <cell r="C1783">
            <v>9.8599996566772496</v>
          </cell>
        </row>
        <row r="1784">
          <cell r="A1784" t="str">
            <v>\\osipi.data.wol.bluescopesteel.net\F43_FINSWGB_03197_OT01_pv</v>
          </cell>
          <cell r="B1784">
            <v>45441.331839548613</v>
          </cell>
          <cell r="C1784">
            <v>10.449999809265099</v>
          </cell>
        </row>
        <row r="1785">
          <cell r="A1785" t="str">
            <v>\\osipi.data.wol.bluescopesteel.net\F43_FINSWGB_03197_OT01_pv</v>
          </cell>
          <cell r="B1785">
            <v>45441.331955300928</v>
          </cell>
          <cell r="C1785">
            <v>10.3400001525879</v>
          </cell>
        </row>
        <row r="1786">
          <cell r="A1786" t="str">
            <v>\\osipi.data.wol.bluescopesteel.net\F43_FINSWGB_03197_OT01_pv</v>
          </cell>
          <cell r="B1786">
            <v>45441.332071226854</v>
          </cell>
          <cell r="C1786">
            <v>9.5500001907348597</v>
          </cell>
        </row>
        <row r="1787">
          <cell r="A1787" t="str">
            <v>\\osipi.data.wol.bluescopesteel.net\F43_FINSWGB_03197_OT01_pv</v>
          </cell>
          <cell r="B1787">
            <v>45441.332186979169</v>
          </cell>
          <cell r="C1787">
            <v>9.3100004196166992</v>
          </cell>
        </row>
        <row r="1788">
          <cell r="A1788" t="str">
            <v>\\osipi.data.wol.bluescopesteel.net\F43_FINSWGB_03197_OT01_pv</v>
          </cell>
          <cell r="B1788">
            <v>45441.332302870367</v>
          </cell>
          <cell r="C1788">
            <v>9.4899997711181605</v>
          </cell>
        </row>
        <row r="1789">
          <cell r="A1789" t="str">
            <v>\\osipi.data.wol.bluescopesteel.net\F43_FINSWGB_03197_OT01_pv</v>
          </cell>
          <cell r="B1789">
            <v>45441.332418622682</v>
          </cell>
          <cell r="C1789">
            <v>9.7299995422363299</v>
          </cell>
        </row>
        <row r="1790">
          <cell r="A1790" t="str">
            <v>\\osipi.data.wol.bluescopesteel.net\F43_FINSWGB_03197_OT01_pv</v>
          </cell>
          <cell r="B1790">
            <v>45441.332534374997</v>
          </cell>
          <cell r="C1790">
            <v>10.310000419616699</v>
          </cell>
        </row>
        <row r="1791">
          <cell r="A1791" t="str">
            <v>\\osipi.data.wol.bluescopesteel.net\F43_FINSWGB_03197_OT01_pv</v>
          </cell>
          <cell r="B1791">
            <v>45441.332650127311</v>
          </cell>
          <cell r="C1791">
            <v>11.920000076293899</v>
          </cell>
        </row>
        <row r="1792">
          <cell r="A1792" t="str">
            <v>\\osipi.data.wol.bluescopesteel.net\F43_FINSWGB_03197_OT01_pv</v>
          </cell>
          <cell r="B1792">
            <v>45441.332766018517</v>
          </cell>
          <cell r="C1792">
            <v>12.3500003814697</v>
          </cell>
        </row>
        <row r="1793">
          <cell r="A1793" t="str">
            <v>\\osipi.data.wol.bluescopesteel.net\F43_FINSWGB_03197_OT01_pv</v>
          </cell>
          <cell r="B1793">
            <v>45441.332881909722</v>
          </cell>
          <cell r="C1793">
            <v>11.8400001525879</v>
          </cell>
        </row>
        <row r="1794">
          <cell r="A1794" t="str">
            <v>\\osipi.data.wol.bluescopesteel.net\F43_FINSWGB_03197_OT01_pv</v>
          </cell>
          <cell r="B1794">
            <v>45441.332997662037</v>
          </cell>
          <cell r="C1794">
            <v>10.060000419616699</v>
          </cell>
        </row>
        <row r="1795">
          <cell r="A1795" t="str">
            <v>\\osipi.data.wol.bluescopesteel.net\F43_FINSWGB_03197_OT01_pv</v>
          </cell>
          <cell r="B1795">
            <v>45441.333229166667</v>
          </cell>
          <cell r="C1795">
            <v>9.7799997329711896</v>
          </cell>
        </row>
        <row r="1796">
          <cell r="A1796" t="str">
            <v>\\osipi.data.wol.bluescopesteel.net\F43_FINSWGB_03197_OT01_pv</v>
          </cell>
          <cell r="B1796">
            <v>45441.333344918981</v>
          </cell>
          <cell r="C1796">
            <v>11.1499996185303</v>
          </cell>
        </row>
        <row r="1797">
          <cell r="A1797" t="str">
            <v>\\osipi.data.wol.bluescopesteel.net\F43_FINSWGB_03197_OT01_pv</v>
          </cell>
          <cell r="B1797">
            <v>45441.333460902781</v>
          </cell>
          <cell r="C1797">
            <v>11.199999809265099</v>
          </cell>
        </row>
        <row r="1798">
          <cell r="A1798" t="str">
            <v>\\osipi.data.wol.bluescopesteel.net\F43_FINSWGB_03197_OT01_pv</v>
          </cell>
          <cell r="B1798">
            <v>45441.333576736113</v>
          </cell>
          <cell r="C1798">
            <v>11.5900001525879</v>
          </cell>
        </row>
        <row r="1799">
          <cell r="A1799" t="str">
            <v>\\osipi.data.wol.bluescopesteel.net\F43_FINSWGB_03197_OT01_pv</v>
          </cell>
          <cell r="B1799">
            <v>45441.333692488428</v>
          </cell>
          <cell r="C1799">
            <v>10.949999809265099</v>
          </cell>
        </row>
        <row r="1800">
          <cell r="A1800" t="str">
            <v>\\osipi.data.wol.bluescopesteel.net\F43_FINSWGB_03197_OT01_pv</v>
          </cell>
          <cell r="B1800">
            <v>45441.333808240743</v>
          </cell>
          <cell r="C1800">
            <v>9.7299995422363299</v>
          </cell>
        </row>
        <row r="1801">
          <cell r="A1801" t="str">
            <v>\\osipi.data.wol.bluescopesteel.net\F43_FINSWGB_03197_OT01_pv</v>
          </cell>
          <cell r="B1801">
            <v>45441.333923993057</v>
          </cell>
          <cell r="C1801">
            <v>9.8900003433227504</v>
          </cell>
        </row>
        <row r="1802">
          <cell r="A1802" t="str">
            <v>\\osipi.data.wol.bluescopesteel.net\F43_FINSWGB_03197_OT01_pv</v>
          </cell>
          <cell r="B1802">
            <v>45441.334155613426</v>
          </cell>
          <cell r="C1802">
            <v>10.319999694824199</v>
          </cell>
        </row>
        <row r="1803">
          <cell r="A1803" t="str">
            <v>\\osipi.data.wol.bluescopesteel.net\F43_FINSWGB_03197_OT01_pv</v>
          </cell>
          <cell r="B1803">
            <v>45441.33427136574</v>
          </cell>
          <cell r="C1803">
            <v>10.25</v>
          </cell>
        </row>
        <row r="1804">
          <cell r="A1804" t="str">
            <v>\\osipi.data.wol.bluescopesteel.net\F43_FINSWGB_03197_OT01_pv</v>
          </cell>
          <cell r="B1804">
            <v>45441.33450287037</v>
          </cell>
          <cell r="C1804">
            <v>10.439999580383301</v>
          </cell>
        </row>
        <row r="1805">
          <cell r="A1805" t="str">
            <v>\\osipi.data.wol.bluescopesteel.net\F43_FINSWGB_03197_OT01_pv</v>
          </cell>
          <cell r="B1805">
            <v>45441.334618761575</v>
          </cell>
          <cell r="C1805">
            <v>10.1400003433228</v>
          </cell>
        </row>
        <row r="1806">
          <cell r="A1806" t="str">
            <v>\\osipi.data.wol.bluescopesteel.net\F43_FINSWGB_03197_OT01_pv</v>
          </cell>
          <cell r="B1806">
            <v>45441.334734675926</v>
          </cell>
          <cell r="C1806">
            <v>10.3800001144409</v>
          </cell>
        </row>
        <row r="1807">
          <cell r="A1807" t="str">
            <v>\\osipi.data.wol.bluescopesteel.net\F43_FINSWGB_03197_OT01_pv</v>
          </cell>
          <cell r="B1807">
            <v>45441.33485042824</v>
          </cell>
          <cell r="C1807">
            <v>10.319999694824199</v>
          </cell>
        </row>
        <row r="1808">
          <cell r="A1808" t="str">
            <v>\\osipi.data.wol.bluescopesteel.net\F43_FINSWGB_03197_OT01_pv</v>
          </cell>
          <cell r="B1808">
            <v>45441.334966180555</v>
          </cell>
          <cell r="C1808">
            <v>10.8999996185303</v>
          </cell>
        </row>
        <row r="1809">
          <cell r="A1809" t="str">
            <v>\\osipi.data.wol.bluescopesteel.net\F43_FINSWGB_03197_OT01_pv</v>
          </cell>
          <cell r="B1809">
            <v>45441.335082071761</v>
          </cell>
          <cell r="C1809">
            <v>10.2799997329712</v>
          </cell>
        </row>
        <row r="1810">
          <cell r="A1810" t="str">
            <v>\\osipi.data.wol.bluescopesteel.net\F43_FINSWGB_03197_OT01_pv</v>
          </cell>
          <cell r="B1810">
            <v>45441.335197824075</v>
          </cell>
          <cell r="C1810">
            <v>10.2200002670288</v>
          </cell>
        </row>
        <row r="1811">
          <cell r="A1811" t="str">
            <v>\\osipi.data.wol.bluescopesteel.net\F43_FINSWGB_03197_OT01_pv</v>
          </cell>
          <cell r="B1811">
            <v>45441.33531357639</v>
          </cell>
          <cell r="C1811">
            <v>9.9700002670288104</v>
          </cell>
        </row>
        <row r="1812">
          <cell r="A1812" t="str">
            <v>\\osipi.data.wol.bluescopesteel.net\F43_FINSWGB_03197_OT01_pv</v>
          </cell>
          <cell r="B1812">
            <v>45441.335429479164</v>
          </cell>
          <cell r="C1812">
            <v>9.4799995422363299</v>
          </cell>
        </row>
        <row r="1813">
          <cell r="A1813" t="str">
            <v>\\osipi.data.wol.bluescopesteel.net\F43_FINSWGB_03197_OT01_pv</v>
          </cell>
          <cell r="B1813">
            <v>45441.335545393522</v>
          </cell>
          <cell r="C1813">
            <v>9.3100004196166992</v>
          </cell>
        </row>
        <row r="1814">
          <cell r="A1814" t="str">
            <v>\\osipi.data.wol.bluescopesteel.net\F43_FINSWGB_03197_OT01_pv</v>
          </cell>
          <cell r="B1814">
            <v>45441.335661145837</v>
          </cell>
          <cell r="C1814">
            <v>9.1400003433227504</v>
          </cell>
        </row>
        <row r="1815">
          <cell r="A1815" t="str">
            <v>\\osipi.data.wol.bluescopesteel.net\F43_FINSWGB_03197_OT01_pv</v>
          </cell>
          <cell r="B1815">
            <v>45441.335776898151</v>
          </cell>
          <cell r="C1815">
            <v>9.5699996948242205</v>
          </cell>
        </row>
        <row r="1816">
          <cell r="A1816" t="str">
            <v>\\osipi.data.wol.bluescopesteel.net\F43_FINSWGB_03197_OT01_pv</v>
          </cell>
          <cell r="B1816">
            <v>45441.335892650466</v>
          </cell>
          <cell r="C1816">
            <v>9.6400003433227504</v>
          </cell>
        </row>
        <row r="1817">
          <cell r="A1817" t="str">
            <v>\\osipi.data.wol.bluescopesteel.net\F43_FINSWGB_03197_OT01_pv</v>
          </cell>
          <cell r="B1817">
            <v>45441.336008541664</v>
          </cell>
          <cell r="C1817">
            <v>9.7299995422363299</v>
          </cell>
        </row>
        <row r="1818">
          <cell r="A1818" t="str">
            <v>\\osipi.data.wol.bluescopesteel.net\F43_FINSWGB_03197_OT01_pv</v>
          </cell>
          <cell r="B1818">
            <v>45441.336124293979</v>
          </cell>
          <cell r="C1818">
            <v>10.310000419616699</v>
          </cell>
        </row>
        <row r="1819">
          <cell r="A1819" t="str">
            <v>\\osipi.data.wol.bluescopesteel.net\F43_FINSWGB_03197_OT01_pv</v>
          </cell>
          <cell r="B1819">
            <v>45441.336355960651</v>
          </cell>
          <cell r="C1819">
            <v>10.5100002288818</v>
          </cell>
        </row>
        <row r="1820">
          <cell r="A1820" t="str">
            <v>\\osipi.data.wol.bluescopesteel.net\F43_FINSWGB_03197_OT01_pv</v>
          </cell>
          <cell r="B1820">
            <v>45441.33647185185</v>
          </cell>
          <cell r="C1820">
            <v>10.3400001525879</v>
          </cell>
        </row>
        <row r="1821">
          <cell r="A1821" t="str">
            <v>\\osipi.data.wol.bluescopesteel.net\F43_FINSWGB_03197_OT01_pv</v>
          </cell>
          <cell r="B1821">
            <v>45441.33658761574</v>
          </cell>
          <cell r="C1821">
            <v>10.3900003433228</v>
          </cell>
        </row>
        <row r="1822">
          <cell r="A1822" t="str">
            <v>\\osipi.data.wol.bluescopesteel.net\F43_FINSWGB_03197_OT01_pv</v>
          </cell>
          <cell r="B1822">
            <v>45441.336819259261</v>
          </cell>
          <cell r="C1822">
            <v>9.7200002670288104</v>
          </cell>
        </row>
        <row r="1823">
          <cell r="A1823" t="str">
            <v>\\osipi.data.wol.bluescopesteel.net\F43_FINSWGB_03197_OT01_pv</v>
          </cell>
          <cell r="B1823">
            <v>45441.336935196756</v>
          </cell>
          <cell r="C1823">
            <v>9.2700004577636701</v>
          </cell>
        </row>
        <row r="1824">
          <cell r="A1824" t="str">
            <v>\\osipi.data.wol.bluescopesteel.net\F43_FINSWGB_03197_OT01_pv</v>
          </cell>
          <cell r="B1824">
            <v>45441.337051064816</v>
          </cell>
          <cell r="C1824">
            <v>8.2399997711181605</v>
          </cell>
        </row>
        <row r="1825">
          <cell r="A1825" t="str">
            <v>\\osipi.data.wol.bluescopesteel.net\F43_FINSWGB_03197_OT01_pv</v>
          </cell>
          <cell r="B1825">
            <v>45441.337166840276</v>
          </cell>
          <cell r="C1825">
            <v>9.4799995422363299</v>
          </cell>
        </row>
        <row r="1826">
          <cell r="A1826" t="str">
            <v>\\osipi.data.wol.bluescopesteel.net\F43_FINSWGB_03197_OT01_pv</v>
          </cell>
          <cell r="B1826">
            <v>45441.337282592591</v>
          </cell>
          <cell r="C1826">
            <v>9.6700000762939506</v>
          </cell>
        </row>
        <row r="1827">
          <cell r="A1827" t="str">
            <v>\\osipi.data.wol.bluescopesteel.net\F43_FINSWGB_03197_OT01_pv</v>
          </cell>
          <cell r="B1827">
            <v>45441.337398344906</v>
          </cell>
          <cell r="C1827">
            <v>10.920000076293899</v>
          </cell>
        </row>
        <row r="1828">
          <cell r="A1828" t="str">
            <v>\\osipi.data.wol.bluescopesteel.net\F43_FINSWGB_03197_OT01_pv</v>
          </cell>
          <cell r="B1828">
            <v>45441.33751409722</v>
          </cell>
          <cell r="C1828">
            <v>10.550000190734901</v>
          </cell>
        </row>
        <row r="1829">
          <cell r="A1829" t="str">
            <v>\\osipi.data.wol.bluescopesteel.net\F43_FINSWGB_03197_OT01_pv</v>
          </cell>
          <cell r="B1829">
            <v>45441.337629988426</v>
          </cell>
          <cell r="C1829">
            <v>10.3999996185303</v>
          </cell>
        </row>
        <row r="1830">
          <cell r="A1830" t="str">
            <v>\\osipi.data.wol.bluescopesteel.net\F43_FINSWGB_03197_OT01_pv</v>
          </cell>
          <cell r="B1830">
            <v>45441.337745740741</v>
          </cell>
          <cell r="C1830">
            <v>10.539999961853001</v>
          </cell>
        </row>
        <row r="1831">
          <cell r="A1831" t="str">
            <v>\\osipi.data.wol.bluescopesteel.net\F43_FINSWGB_03197_OT01_pv</v>
          </cell>
          <cell r="B1831">
            <v>45441.337861655091</v>
          </cell>
          <cell r="C1831">
            <v>9.9200000762939506</v>
          </cell>
        </row>
        <row r="1832">
          <cell r="A1832" t="str">
            <v>\\osipi.data.wol.bluescopesteel.net\F43_FINSWGB_03197_OT01_pv</v>
          </cell>
          <cell r="B1832">
            <v>45441.337977407406</v>
          </cell>
          <cell r="C1832">
            <v>9.4300003051757795</v>
          </cell>
        </row>
        <row r="1833">
          <cell r="A1833" t="str">
            <v>\\osipi.data.wol.bluescopesteel.net\F43_FINSWGB_03197_OT01_pv</v>
          </cell>
          <cell r="B1833">
            <v>45441.33809315972</v>
          </cell>
          <cell r="C1833">
            <v>9.2700004577636701</v>
          </cell>
        </row>
        <row r="1834">
          <cell r="A1834" t="str">
            <v>\\osipi.data.wol.bluescopesteel.net\F43_FINSWGB_03197_OT01_pv</v>
          </cell>
          <cell r="B1834">
            <v>45441.338209050926</v>
          </cell>
          <cell r="C1834">
            <v>8.7899999618530291</v>
          </cell>
        </row>
        <row r="1835">
          <cell r="A1835" t="str">
            <v>\\osipi.data.wol.bluescopesteel.net\F43_FINSWGB_03197_OT01_pv</v>
          </cell>
          <cell r="B1835">
            <v>45441.338324803241</v>
          </cell>
          <cell r="C1835">
            <v>9.6099996566772496</v>
          </cell>
        </row>
        <row r="1836">
          <cell r="A1836" t="str">
            <v>\\osipi.data.wol.bluescopesteel.net\F43_FINSWGB_03197_OT01_pv</v>
          </cell>
          <cell r="B1836">
            <v>45441.338440729167</v>
          </cell>
          <cell r="C1836">
            <v>9.1999998092651403</v>
          </cell>
        </row>
        <row r="1837">
          <cell r="A1837" t="str">
            <v>\\osipi.data.wol.bluescopesteel.net\F43_FINSWGB_03197_OT01_pv</v>
          </cell>
          <cell r="B1837">
            <v>45441.338556481482</v>
          </cell>
          <cell r="C1837">
            <v>9.7399997711181605</v>
          </cell>
        </row>
        <row r="1838">
          <cell r="A1838" t="str">
            <v>\\osipi.data.wol.bluescopesteel.net\F43_FINSWGB_03197_OT01_pv</v>
          </cell>
          <cell r="B1838">
            <v>45441.338672233796</v>
          </cell>
          <cell r="C1838">
            <v>9.8100004196166992</v>
          </cell>
        </row>
        <row r="1839">
          <cell r="A1839" t="str">
            <v>\\osipi.data.wol.bluescopesteel.net\F43_FINSWGB_03197_OT01_pv</v>
          </cell>
          <cell r="B1839">
            <v>45441.338787986111</v>
          </cell>
          <cell r="C1839">
            <v>9.3699998855590803</v>
          </cell>
        </row>
        <row r="1840">
          <cell r="A1840" t="str">
            <v>\\osipi.data.wol.bluescopesteel.net\F43_FINSWGB_03197_OT01_pv</v>
          </cell>
          <cell r="B1840">
            <v>45441.339019629631</v>
          </cell>
          <cell r="C1840">
            <v>8.7299995422363299</v>
          </cell>
        </row>
        <row r="1841">
          <cell r="A1841" t="str">
            <v>\\osipi.data.wol.bluescopesteel.net\F43_FINSWGB_03197_OT01_pv</v>
          </cell>
          <cell r="B1841">
            <v>45441.339135381946</v>
          </cell>
          <cell r="C1841">
            <v>7.9800000190734899</v>
          </cell>
        </row>
        <row r="1842">
          <cell r="A1842" t="str">
            <v>\\osipi.data.wol.bluescopesteel.net\F43_FINSWGB_03197_OT01_pv</v>
          </cell>
          <cell r="B1842">
            <v>45441.339251134261</v>
          </cell>
          <cell r="C1842">
            <v>7.7399997711181596</v>
          </cell>
        </row>
        <row r="1843">
          <cell r="A1843" t="str">
            <v>\\osipi.data.wol.bluescopesteel.net\F43_FINSWGB_03197_OT01_pv</v>
          </cell>
          <cell r="B1843">
            <v>45441.339367025466</v>
          </cell>
          <cell r="C1843">
            <v>7.3200001716613796</v>
          </cell>
        </row>
        <row r="1844">
          <cell r="A1844" t="str">
            <v>\\osipi.data.wol.bluescopesteel.net\F43_FINSWGB_03197_OT01_pv</v>
          </cell>
          <cell r="B1844">
            <v>45441.339482777781</v>
          </cell>
          <cell r="C1844">
            <v>7.0700001716613796</v>
          </cell>
        </row>
        <row r="1845">
          <cell r="A1845" t="str">
            <v>\\osipi.data.wol.bluescopesteel.net\F43_FINSWGB_03197_OT01_pv</v>
          </cell>
          <cell r="B1845">
            <v>45441.339598668979</v>
          </cell>
          <cell r="C1845">
            <v>6.75</v>
          </cell>
        </row>
        <row r="1846">
          <cell r="A1846" t="str">
            <v>\\osipi.data.wol.bluescopesteel.net\F43_FINSWGB_03197_OT01_pv</v>
          </cell>
          <cell r="B1846">
            <v>45441.339714421294</v>
          </cell>
          <cell r="C1846">
            <v>6.2800002098083496</v>
          </cell>
        </row>
        <row r="1847">
          <cell r="A1847" t="str">
            <v>\\osipi.data.wol.bluescopesteel.net\F43_FINSWGB_03197_OT01_pv</v>
          </cell>
          <cell r="B1847">
            <v>45441.339830173609</v>
          </cell>
          <cell r="C1847">
            <v>6.4000000953674299</v>
          </cell>
        </row>
        <row r="1848">
          <cell r="A1848" t="str">
            <v>\\osipi.data.wol.bluescopesteel.net\F43_FINSWGB_03197_OT01_pv</v>
          </cell>
          <cell r="B1848">
            <v>45441.339945925924</v>
          </cell>
          <cell r="C1848">
            <v>6.4899997711181596</v>
          </cell>
        </row>
        <row r="1849">
          <cell r="A1849" t="str">
            <v>\\osipi.data.wol.bluescopesteel.net\F43_FINSWGB_03197_OT01_pv</v>
          </cell>
          <cell r="B1849">
            <v>45441.340061770832</v>
          </cell>
          <cell r="C1849">
            <v>6.6599998474121103</v>
          </cell>
        </row>
        <row r="1850">
          <cell r="A1850" t="str">
            <v>\\osipi.data.wol.bluescopesteel.net\F43_FINSWGB_03197_OT01_pv</v>
          </cell>
          <cell r="B1850">
            <v>45441.340177569444</v>
          </cell>
          <cell r="C1850">
            <v>7.28999996185303</v>
          </cell>
        </row>
        <row r="1851">
          <cell r="A1851" t="str">
            <v>\\osipi.data.wol.bluescopesteel.net\F43_FINSWGB_03197_OT01_pv</v>
          </cell>
          <cell r="B1851">
            <v>45441.340293321759</v>
          </cell>
          <cell r="C1851">
            <v>8.1099996566772496</v>
          </cell>
        </row>
        <row r="1852">
          <cell r="A1852" t="str">
            <v>\\osipi.data.wol.bluescopesteel.net\F43_FINSWGB_03197_OT01_pv</v>
          </cell>
          <cell r="B1852">
            <v>45441.340409212964</v>
          </cell>
          <cell r="C1852">
            <v>8.4200000762939506</v>
          </cell>
        </row>
        <row r="1853">
          <cell r="A1853" t="str">
            <v>\\osipi.data.wol.bluescopesteel.net\F43_FINSWGB_03197_OT01_pv</v>
          </cell>
          <cell r="B1853">
            <v>45441.340524965279</v>
          </cell>
          <cell r="C1853">
            <v>8.2100000381469709</v>
          </cell>
        </row>
        <row r="1854">
          <cell r="A1854" t="str">
            <v>\\osipi.data.wol.bluescopesteel.net\F43_FINSWGB_03197_OT01_pv</v>
          </cell>
          <cell r="B1854">
            <v>45441.340640717593</v>
          </cell>
          <cell r="C1854">
            <v>8.0100002288818395</v>
          </cell>
        </row>
        <row r="1855">
          <cell r="A1855" t="str">
            <v>\\osipi.data.wol.bluescopesteel.net\F43_FINSWGB_03197_OT01_pv</v>
          </cell>
          <cell r="B1855">
            <v>45441.340756469908</v>
          </cell>
          <cell r="C1855">
            <v>9.0500001907348597</v>
          </cell>
        </row>
        <row r="1856">
          <cell r="A1856" t="str">
            <v>\\osipi.data.wol.bluescopesteel.net\F43_FINSWGB_03197_OT01_pv</v>
          </cell>
          <cell r="B1856">
            <v>45441.340872222223</v>
          </cell>
          <cell r="C1856">
            <v>9.1999998092651403</v>
          </cell>
        </row>
        <row r="1857">
          <cell r="A1857" t="str">
            <v>\\osipi.data.wol.bluescopesteel.net\F43_FINSWGB_03197_OT01_pv</v>
          </cell>
          <cell r="B1857">
            <v>45441.340988159725</v>
          </cell>
          <cell r="C1857">
            <v>9.5600004196166992</v>
          </cell>
        </row>
        <row r="1858">
          <cell r="A1858" t="str">
            <v>\\osipi.data.wol.bluescopesteel.net\F43_FINSWGB_03197_OT01_pv</v>
          </cell>
          <cell r="B1858">
            <v>45441.341103865743</v>
          </cell>
          <cell r="C1858">
            <v>9.6499996185302699</v>
          </cell>
        </row>
        <row r="1859">
          <cell r="A1859" t="str">
            <v>\\osipi.data.wol.bluescopesteel.net\F43_FINSWGB_03197_OT01_pv</v>
          </cell>
          <cell r="B1859">
            <v>45441.341219618058</v>
          </cell>
          <cell r="C1859">
            <v>9.3599996566772496</v>
          </cell>
        </row>
        <row r="1860">
          <cell r="A1860" t="str">
            <v>\\osipi.data.wol.bluescopesteel.net\F43_FINSWGB_03197_OT01_pv</v>
          </cell>
          <cell r="B1860">
            <v>45441.341335370373</v>
          </cell>
          <cell r="C1860">
            <v>8.8699998855590803</v>
          </cell>
        </row>
        <row r="1861">
          <cell r="A1861" t="str">
            <v>\\osipi.data.wol.bluescopesteel.net\F43_FINSWGB_03197_OT01_pv</v>
          </cell>
          <cell r="B1861">
            <v>45441.341451168984</v>
          </cell>
          <cell r="C1861">
            <v>9.2600002288818395</v>
          </cell>
        </row>
        <row r="1862">
          <cell r="A1862" t="str">
            <v>\\osipi.data.wol.bluescopesteel.net\F43_FINSWGB_03197_OT01_pv</v>
          </cell>
          <cell r="B1862">
            <v>45441.341566875002</v>
          </cell>
          <cell r="C1862">
            <v>9.6899995803833008</v>
          </cell>
        </row>
        <row r="1863">
          <cell r="A1863" t="str">
            <v>\\osipi.data.wol.bluescopesteel.net\F43_FINSWGB_03197_OT01_pv</v>
          </cell>
          <cell r="B1863">
            <v>45441.341682719911</v>
          </cell>
          <cell r="C1863">
            <v>9.4600000381469709</v>
          </cell>
        </row>
        <row r="1864">
          <cell r="A1864" t="str">
            <v>\\osipi.data.wol.bluescopesteel.net\F43_FINSWGB_03197_OT01_pv</v>
          </cell>
          <cell r="B1864">
            <v>45441.341798460649</v>
          </cell>
          <cell r="C1864">
            <v>9.25</v>
          </cell>
        </row>
        <row r="1865">
          <cell r="A1865" t="str">
            <v>\\osipi.data.wol.bluescopesteel.net\F43_FINSWGB_03197_OT01_pv</v>
          </cell>
          <cell r="B1865">
            <v>45441.341914212964</v>
          </cell>
          <cell r="C1865">
            <v>9.6800003051757795</v>
          </cell>
        </row>
        <row r="1866">
          <cell r="A1866" t="str">
            <v>\\osipi.data.wol.bluescopesteel.net\F43_FINSWGB_03197_OT01_pv</v>
          </cell>
          <cell r="B1866">
            <v>45441.342029965279</v>
          </cell>
          <cell r="C1866">
            <v>10.1499996185303</v>
          </cell>
        </row>
        <row r="1867">
          <cell r="A1867" t="str">
            <v>\\osipi.data.wol.bluescopesteel.net\F43_FINSWGB_03197_OT01_pv</v>
          </cell>
          <cell r="B1867">
            <v>45441.342145856484</v>
          </cell>
          <cell r="C1867">
            <v>10.5100002288818</v>
          </cell>
        </row>
        <row r="1868">
          <cell r="A1868" t="str">
            <v>\\osipi.data.wol.bluescopesteel.net\F43_FINSWGB_03197_OT01_pv</v>
          </cell>
          <cell r="B1868">
            <v>45441.34237741898</v>
          </cell>
          <cell r="C1868">
            <v>10.810000419616699</v>
          </cell>
        </row>
        <row r="1869">
          <cell r="A1869" t="str">
            <v>\\osipi.data.wol.bluescopesteel.net\F43_FINSWGB_03197_OT01_pv</v>
          </cell>
          <cell r="B1869">
            <v>45441.342493101853</v>
          </cell>
          <cell r="C1869">
            <v>10.2399997711182</v>
          </cell>
        </row>
        <row r="1870">
          <cell r="A1870" t="str">
            <v>\\osipi.data.wol.bluescopesteel.net\F43_FINSWGB_03197_OT01_pv</v>
          </cell>
          <cell r="B1870">
            <v>45441.342608854167</v>
          </cell>
          <cell r="C1870">
            <v>8.4200000762939506</v>
          </cell>
        </row>
        <row r="1871">
          <cell r="A1871" t="str">
            <v>\\osipi.data.wol.bluescopesteel.net\F43_FINSWGB_03197_OT01_pv</v>
          </cell>
          <cell r="B1871">
            <v>45441.342724745373</v>
          </cell>
          <cell r="C1871">
            <v>7.9200000762939498</v>
          </cell>
        </row>
        <row r="1872">
          <cell r="A1872" t="str">
            <v>\\osipi.data.wol.bluescopesteel.net\F43_FINSWGB_03197_OT01_pv</v>
          </cell>
          <cell r="B1872">
            <v>45441.342840497688</v>
          </cell>
          <cell r="C1872">
            <v>8.0200004577636701</v>
          </cell>
        </row>
        <row r="1873">
          <cell r="A1873" t="str">
            <v>\\osipi.data.wol.bluescopesteel.net\F43_FINSWGB_03197_OT01_pv</v>
          </cell>
          <cell r="B1873">
            <v>45441.342956250002</v>
          </cell>
          <cell r="C1873">
            <v>8.6199998855590803</v>
          </cell>
        </row>
        <row r="1874">
          <cell r="A1874" t="str">
            <v>\\osipi.data.wol.bluescopesteel.net\F43_FINSWGB_03197_OT01_pv</v>
          </cell>
          <cell r="B1874">
            <v>45441.343072002317</v>
          </cell>
          <cell r="C1874">
            <v>8.0500001907348597</v>
          </cell>
        </row>
        <row r="1875">
          <cell r="A1875" t="str">
            <v>\\osipi.data.wol.bluescopesteel.net\F43_FINSWGB_03197_OT01_pv</v>
          </cell>
          <cell r="B1875">
            <v>45441.343187893515</v>
          </cell>
          <cell r="C1875">
            <v>7.4699997901916504</v>
          </cell>
        </row>
        <row r="1876">
          <cell r="A1876" t="str">
            <v>\\osipi.data.wol.bluescopesteel.net\F43_FINSWGB_03197_OT01_pv</v>
          </cell>
          <cell r="B1876">
            <v>45441.34330364583</v>
          </cell>
          <cell r="C1876">
            <v>6.2699999809265101</v>
          </cell>
        </row>
        <row r="1877">
          <cell r="A1877" t="str">
            <v>\\osipi.data.wol.bluescopesteel.net\F43_FINSWGB_03197_OT01_pv</v>
          </cell>
          <cell r="B1877">
            <v>45441.343419560188</v>
          </cell>
          <cell r="C1877">
            <v>6.6399998664856001</v>
          </cell>
        </row>
        <row r="1878">
          <cell r="A1878" t="str">
            <v>\\osipi.data.wol.bluescopesteel.net\F43_FINSWGB_03197_OT01_pv</v>
          </cell>
          <cell r="B1878">
            <v>45441.343535474538</v>
          </cell>
          <cell r="C1878">
            <v>6.8000001907348597</v>
          </cell>
        </row>
        <row r="1879">
          <cell r="A1879" t="str">
            <v>\\osipi.data.wol.bluescopesteel.net\F43_FINSWGB_03197_OT01_pv</v>
          </cell>
          <cell r="B1879">
            <v>45441.343651226853</v>
          </cell>
          <cell r="C1879">
            <v>6.9000000953674299</v>
          </cell>
        </row>
        <row r="1880">
          <cell r="A1880" t="str">
            <v>\\osipi.data.wol.bluescopesteel.net\F43_FINSWGB_03197_OT01_pv</v>
          </cell>
          <cell r="B1880">
            <v>45441.343766979167</v>
          </cell>
          <cell r="C1880">
            <v>7.0700001716613796</v>
          </cell>
        </row>
        <row r="1881">
          <cell r="A1881" t="str">
            <v>\\osipi.data.wol.bluescopesteel.net\F43_FINSWGB_03197_OT01_pv</v>
          </cell>
          <cell r="B1881">
            <v>45441.343998483797</v>
          </cell>
          <cell r="C1881">
            <v>6.8099999427795401</v>
          </cell>
        </row>
        <row r="1882">
          <cell r="A1882" t="str">
            <v>\\osipi.data.wol.bluescopesteel.net\F43_FINSWGB_03197_OT01_pv</v>
          </cell>
          <cell r="B1882">
            <v>45441.344229988426</v>
          </cell>
          <cell r="C1882">
            <v>6.53999996185303</v>
          </cell>
        </row>
        <row r="1883">
          <cell r="A1883" t="str">
            <v>\\osipi.data.wol.bluescopesteel.net\F43_FINSWGB_03197_OT01_pv</v>
          </cell>
          <cell r="B1883">
            <v>45441.344345844911</v>
          </cell>
          <cell r="C1883">
            <v>6.5900001525878897</v>
          </cell>
        </row>
        <row r="1884">
          <cell r="A1884" t="str">
            <v>\\osipi.data.wol.bluescopesteel.net\F43_FINSWGB_03197_OT01_pv</v>
          </cell>
          <cell r="B1884">
            <v>45441.344461597226</v>
          </cell>
          <cell r="C1884">
            <v>6.8000001907348597</v>
          </cell>
        </row>
        <row r="1885">
          <cell r="A1885" t="str">
            <v>\\osipi.data.wol.bluescopesteel.net\F43_FINSWGB_03197_OT01_pv</v>
          </cell>
          <cell r="B1885">
            <v>45441.34457734954</v>
          </cell>
          <cell r="C1885">
            <v>6.9699997901916504</v>
          </cell>
        </row>
        <row r="1886">
          <cell r="A1886" t="str">
            <v>\\osipi.data.wol.bluescopesteel.net\F43_FINSWGB_03197_OT01_pv</v>
          </cell>
          <cell r="B1886">
            <v>45441.34469327546</v>
          </cell>
          <cell r="C1886">
            <v>7.2300000190734899</v>
          </cell>
        </row>
        <row r="1887">
          <cell r="A1887" t="str">
            <v>\\osipi.data.wol.bluescopesteel.net\F43_FINSWGB_03197_OT01_pv</v>
          </cell>
          <cell r="B1887">
            <v>45441.344809166665</v>
          </cell>
          <cell r="C1887">
            <v>7.4000000953674299</v>
          </cell>
        </row>
        <row r="1888">
          <cell r="A1888" t="str">
            <v>\\osipi.data.wol.bluescopesteel.net\F43_FINSWGB_03197_OT01_pv</v>
          </cell>
          <cell r="B1888">
            <v>45441.34504083333</v>
          </cell>
          <cell r="C1888">
            <v>7.71000003814697</v>
          </cell>
        </row>
        <row r="1889">
          <cell r="A1889" t="str">
            <v>\\osipi.data.wol.bluescopesteel.net\F43_FINSWGB_03197_OT01_pv</v>
          </cell>
          <cell r="B1889">
            <v>45441.345156585645</v>
          </cell>
          <cell r="C1889">
            <v>7.8000001907348597</v>
          </cell>
        </row>
        <row r="1890">
          <cell r="A1890" t="str">
            <v>\\osipi.data.wol.bluescopesteel.net\F43_FINSWGB_03197_OT01_pv</v>
          </cell>
          <cell r="B1890">
            <v>45441.34527247685</v>
          </cell>
          <cell r="C1890">
            <v>7.4299998283386204</v>
          </cell>
        </row>
        <row r="1891">
          <cell r="A1891" t="str">
            <v>\\osipi.data.wol.bluescopesteel.net\F43_FINSWGB_03197_OT01_pv</v>
          </cell>
          <cell r="B1891">
            <v>45441.345388229165</v>
          </cell>
          <cell r="C1891">
            <v>7.3299999237060502</v>
          </cell>
        </row>
        <row r="1892">
          <cell r="A1892" t="str">
            <v>\\osipi.data.wol.bluescopesteel.net\F43_FINSWGB_03197_OT01_pv</v>
          </cell>
          <cell r="B1892">
            <v>45441.34550398148</v>
          </cell>
          <cell r="C1892">
            <v>7.0300002098083496</v>
          </cell>
        </row>
        <row r="1893">
          <cell r="A1893" t="str">
            <v>\\osipi.data.wol.bluescopesteel.net\F43_FINSWGB_03197_OT01_pv</v>
          </cell>
          <cell r="B1893">
            <v>45441.345619733795</v>
          </cell>
          <cell r="C1893">
            <v>6.6399998664856001</v>
          </cell>
        </row>
        <row r="1894">
          <cell r="A1894" t="str">
            <v>\\osipi.data.wol.bluescopesteel.net\F43_FINSWGB_03197_OT01_pv</v>
          </cell>
          <cell r="B1894">
            <v>45441.345851238424</v>
          </cell>
          <cell r="C1894">
            <v>6.6999998092651403</v>
          </cell>
        </row>
        <row r="1895">
          <cell r="A1895" t="str">
            <v>\\osipi.data.wol.bluescopesteel.net\F43_FINSWGB_03197_OT01_pv</v>
          </cell>
          <cell r="B1895">
            <v>45441.346198634259</v>
          </cell>
          <cell r="C1895">
            <v>6.5</v>
          </cell>
        </row>
        <row r="1896">
          <cell r="A1896" t="str">
            <v>\\osipi.data.wol.bluescopesteel.net\F43_FINSWGB_03197_OT01_pv</v>
          </cell>
          <cell r="B1896">
            <v>45441.346314560185</v>
          </cell>
          <cell r="C1896">
            <v>6.28999996185303</v>
          </cell>
        </row>
        <row r="1897">
          <cell r="A1897" t="str">
            <v>\\osipi.data.wol.bluescopesteel.net\F43_FINSWGB_03197_OT01_pv</v>
          </cell>
          <cell r="B1897">
            <v>45441.3464303125</v>
          </cell>
          <cell r="C1897">
            <v>6.4200000762939498</v>
          </cell>
        </row>
        <row r="1898">
          <cell r="A1898" t="str">
            <v>\\osipi.data.wol.bluescopesteel.net\F43_FINSWGB_03197_OT01_pv</v>
          </cell>
          <cell r="B1898">
            <v>45441.346662118056</v>
          </cell>
          <cell r="C1898">
            <v>7.1900000572204599</v>
          </cell>
        </row>
        <row r="1899">
          <cell r="A1899" t="str">
            <v>\\osipi.data.wol.bluescopesteel.net\F43_FINSWGB_03197_OT01_pv</v>
          </cell>
          <cell r="B1899">
            <v>45441.346777870371</v>
          </cell>
          <cell r="C1899">
            <v>7.1300001144409197</v>
          </cell>
        </row>
        <row r="1900">
          <cell r="A1900" t="str">
            <v>\\osipi.data.wol.bluescopesteel.net\F43_FINSWGB_03197_OT01_pv</v>
          </cell>
          <cell r="B1900">
            <v>45441.347009513891</v>
          </cell>
          <cell r="C1900">
            <v>6.3899998664856001</v>
          </cell>
        </row>
        <row r="1901">
          <cell r="A1901" t="str">
            <v>\\osipi.data.wol.bluescopesteel.net\F43_FINSWGB_03197_OT01_pv</v>
          </cell>
          <cell r="B1901">
            <v>45441.347125266206</v>
          </cell>
          <cell r="C1901">
            <v>5.9499998092651403</v>
          </cell>
        </row>
        <row r="1902">
          <cell r="A1902" t="str">
            <v>\\osipi.data.wol.bluescopesteel.net\F43_FINSWGB_03197_OT01_pv</v>
          </cell>
          <cell r="B1902">
            <v>45441.347241122683</v>
          </cell>
          <cell r="C1902">
            <v>5.5199999809265101</v>
          </cell>
        </row>
        <row r="1903">
          <cell r="A1903" t="str">
            <v>\\osipi.data.wol.bluescopesteel.net\F43_FINSWGB_03197_OT01_pv</v>
          </cell>
          <cell r="B1903">
            <v>45441.347472858797</v>
          </cell>
          <cell r="C1903">
            <v>5.46000003814697</v>
          </cell>
        </row>
        <row r="1904">
          <cell r="A1904" t="str">
            <v>\\osipi.data.wol.bluescopesteel.net\F43_FINSWGB_03197_OT01_pv</v>
          </cell>
          <cell r="B1904">
            <v>45441.347588611112</v>
          </cell>
          <cell r="C1904">
            <v>6.1900000572204599</v>
          </cell>
        </row>
        <row r="1905">
          <cell r="A1905" t="str">
            <v>\\osipi.data.wol.bluescopesteel.net\F43_FINSWGB_03197_OT01_pv</v>
          </cell>
          <cell r="B1905">
            <v>45441.347704479165</v>
          </cell>
          <cell r="C1905">
            <v>6.3800001144409197</v>
          </cell>
        </row>
        <row r="1906">
          <cell r="A1906" t="str">
            <v>\\osipi.data.wol.bluescopesteel.net\F43_FINSWGB_03197_OT01_pv</v>
          </cell>
          <cell r="B1906">
            <v>45441.34782023148</v>
          </cell>
          <cell r="C1906">
            <v>6.3099999427795401</v>
          </cell>
        </row>
        <row r="1907">
          <cell r="A1907" t="str">
            <v>\\osipi.data.wol.bluescopesteel.net\F43_FINSWGB_03197_OT01_pv</v>
          </cell>
          <cell r="B1907">
            <v>45441.347935983795</v>
          </cell>
          <cell r="C1907">
            <v>6.46000003814697</v>
          </cell>
        </row>
        <row r="1908">
          <cell r="A1908" t="str">
            <v>\\osipi.data.wol.bluescopesteel.net\F43_FINSWGB_03197_OT01_pv</v>
          </cell>
          <cell r="B1908">
            <v>45441.348051736109</v>
          </cell>
          <cell r="C1908">
            <v>6.2600002288818404</v>
          </cell>
        </row>
        <row r="1909">
          <cell r="A1909" t="str">
            <v>\\osipi.data.wol.bluescopesteel.net\F43_FINSWGB_03197_OT01_pv</v>
          </cell>
          <cell r="B1909">
            <v>45441.348167627315</v>
          </cell>
          <cell r="C1909">
            <v>6.6100001335143999</v>
          </cell>
        </row>
        <row r="1910">
          <cell r="A1910" t="str">
            <v>\\osipi.data.wol.bluescopesteel.net\F43_FINSWGB_03197_OT01_pv</v>
          </cell>
          <cell r="B1910">
            <v>45441.348399247683</v>
          </cell>
          <cell r="C1910">
            <v>6.9400000572204599</v>
          </cell>
        </row>
        <row r="1911">
          <cell r="A1911" t="str">
            <v>\\osipi.data.wol.bluescopesteel.net\F43_FINSWGB_03197_OT01_pv</v>
          </cell>
          <cell r="B1911">
            <v>45441.34851502315</v>
          </cell>
          <cell r="C1911">
            <v>6.6199998855590803</v>
          </cell>
        </row>
        <row r="1912">
          <cell r="A1912" t="str">
            <v>\\osipi.data.wol.bluescopesteel.net\F43_FINSWGB_03197_OT01_pv</v>
          </cell>
          <cell r="B1912">
            <v>45441.348630775465</v>
          </cell>
          <cell r="C1912">
            <v>6.6799998283386204</v>
          </cell>
        </row>
        <row r="1913">
          <cell r="A1913" t="str">
            <v>\\osipi.data.wol.bluescopesteel.net\F43_FINSWGB_03197_OT01_pv</v>
          </cell>
          <cell r="B1913">
            <v>45441.348746527779</v>
          </cell>
          <cell r="C1913">
            <v>6.5599999427795401</v>
          </cell>
        </row>
        <row r="1914">
          <cell r="A1914" t="str">
            <v>\\osipi.data.wol.bluescopesteel.net\F43_FINSWGB_03197_OT01_pv</v>
          </cell>
          <cell r="B1914">
            <v>45441.348862418985</v>
          </cell>
          <cell r="C1914">
            <v>6.7699999809265101</v>
          </cell>
        </row>
        <row r="1915">
          <cell r="A1915" t="str">
            <v>\\osipi.data.wol.bluescopesteel.net\F43_FINSWGB_03197_OT01_pv</v>
          </cell>
          <cell r="B1915">
            <v>45441.3489781713</v>
          </cell>
          <cell r="C1915">
            <v>6.5100002288818404</v>
          </cell>
        </row>
        <row r="1916">
          <cell r="A1916" t="str">
            <v>\\osipi.data.wol.bluescopesteel.net\F43_FINSWGB_03197_OT01_pv</v>
          </cell>
          <cell r="B1916">
            <v>45441.349093923614</v>
          </cell>
          <cell r="C1916">
            <v>6.3299999237060502</v>
          </cell>
        </row>
        <row r="1917">
          <cell r="A1917" t="str">
            <v>\\osipi.data.wol.bluescopesteel.net\F43_FINSWGB_03197_OT01_pv</v>
          </cell>
          <cell r="B1917">
            <v>45441.349209675929</v>
          </cell>
          <cell r="C1917">
            <v>6.1399998664856001</v>
          </cell>
        </row>
        <row r="1918">
          <cell r="A1918" t="str">
            <v>\\osipi.data.wol.bluescopesteel.net\F43_FINSWGB_03197_OT01_pv</v>
          </cell>
          <cell r="B1918">
            <v>45441.349325428244</v>
          </cell>
          <cell r="C1918">
            <v>6.6700000762939498</v>
          </cell>
        </row>
        <row r="1919">
          <cell r="A1919" t="str">
            <v>\\osipi.data.wol.bluescopesteel.net\F43_FINSWGB_03197_OT01_pv</v>
          </cell>
          <cell r="B1919">
            <v>45441.349441319442</v>
          </cell>
          <cell r="C1919">
            <v>6.9699997901916504</v>
          </cell>
        </row>
        <row r="1920">
          <cell r="A1920" t="str">
            <v>\\osipi.data.wol.bluescopesteel.net\F43_FINSWGB_03197_OT01_pv</v>
          </cell>
          <cell r="B1920">
            <v>45441.349557071757</v>
          </cell>
          <cell r="C1920">
            <v>7.3899998664856001</v>
          </cell>
        </row>
        <row r="1921">
          <cell r="A1921" t="str">
            <v>\\osipi.data.wol.bluescopesteel.net\F43_FINSWGB_03197_OT01_pv</v>
          </cell>
          <cell r="B1921">
            <v>45441.349672824072</v>
          </cell>
          <cell r="C1921">
            <v>6.7699999809265101</v>
          </cell>
        </row>
        <row r="1922">
          <cell r="A1922" t="str">
            <v>\\osipi.data.wol.bluescopesteel.net\F43_FINSWGB_03197_OT01_pv</v>
          </cell>
          <cell r="B1922">
            <v>45441.349788576386</v>
          </cell>
          <cell r="C1922">
            <v>7.2600002288818404</v>
          </cell>
        </row>
        <row r="1923">
          <cell r="A1923" t="str">
            <v>\\osipi.data.wol.bluescopesteel.net\F43_FINSWGB_03197_OT01_pv</v>
          </cell>
          <cell r="B1923">
            <v>45441.349904467592</v>
          </cell>
          <cell r="C1923">
            <v>7.1500000953674299</v>
          </cell>
        </row>
        <row r="1924">
          <cell r="A1924" t="str">
            <v>\\osipi.data.wol.bluescopesteel.net\F43_FINSWGB_03197_OT01_pv</v>
          </cell>
          <cell r="B1924">
            <v>45441.350020219907</v>
          </cell>
          <cell r="C1924">
            <v>7.2800002098083496</v>
          </cell>
        </row>
        <row r="1925">
          <cell r="A1925" t="str">
            <v>\\osipi.data.wol.bluescopesteel.net\F43_FINSWGB_03197_OT01_pv</v>
          </cell>
          <cell r="B1925">
            <v>45441.350135972221</v>
          </cell>
          <cell r="C1925">
            <v>6.6999998092651403</v>
          </cell>
        </row>
        <row r="1926">
          <cell r="A1926" t="str">
            <v>\\osipi.data.wol.bluescopesteel.net\F43_FINSWGB_03197_OT01_pv</v>
          </cell>
          <cell r="B1926">
            <v>45441.350251863427</v>
          </cell>
          <cell r="C1926">
            <v>6.75</v>
          </cell>
        </row>
        <row r="1927">
          <cell r="A1927" t="str">
            <v>\\osipi.data.wol.bluescopesteel.net\F43_FINSWGB_03197_OT01_pv</v>
          </cell>
          <cell r="B1927">
            <v>45441.350483530092</v>
          </cell>
          <cell r="C1927">
            <v>6.8600001335143999</v>
          </cell>
        </row>
        <row r="1928">
          <cell r="A1928" t="str">
            <v>\\osipi.data.wol.bluescopesteel.net\F43_FINSWGB_03197_OT01_pv</v>
          </cell>
          <cell r="B1928">
            <v>45441.350715034721</v>
          </cell>
          <cell r="C1928">
            <v>6.6799998283386204</v>
          </cell>
        </row>
        <row r="1929">
          <cell r="A1929" t="str">
            <v>\\osipi.data.wol.bluescopesteel.net\F43_FINSWGB_03197_OT01_pv</v>
          </cell>
          <cell r="B1929">
            <v>45441.350830787036</v>
          </cell>
          <cell r="C1929">
            <v>6.1799998283386204</v>
          </cell>
        </row>
        <row r="1930">
          <cell r="A1930" t="str">
            <v>\\osipi.data.wol.bluescopesteel.net\F43_FINSWGB_03197_OT01_pv</v>
          </cell>
          <cell r="B1930">
            <v>45441.351062592592</v>
          </cell>
          <cell r="C1930">
            <v>6.6999998092651403</v>
          </cell>
        </row>
        <row r="1931">
          <cell r="A1931" t="str">
            <v>\\osipi.data.wol.bluescopesteel.net\F43_FINSWGB_03197_OT01_pv</v>
          </cell>
          <cell r="B1931">
            <v>45441.351178344907</v>
          </cell>
          <cell r="C1931">
            <v>7.1100001335143999</v>
          </cell>
        </row>
        <row r="1932">
          <cell r="A1932" t="str">
            <v>\\osipi.data.wol.bluescopesteel.net\F43_FINSWGB_03197_OT01_pv</v>
          </cell>
          <cell r="B1932">
            <v>45441.351294270833</v>
          </cell>
          <cell r="C1932">
            <v>7.4699997901916504</v>
          </cell>
        </row>
        <row r="1933">
          <cell r="A1933" t="str">
            <v>\\osipi.data.wol.bluescopesteel.net\F43_FINSWGB_03197_OT01_pv</v>
          </cell>
          <cell r="B1933">
            <v>45441.351410023148</v>
          </cell>
          <cell r="C1933">
            <v>7.3299999237060502</v>
          </cell>
        </row>
        <row r="1934">
          <cell r="A1934" t="str">
            <v>\\osipi.data.wol.bluescopesteel.net\F43_FINSWGB_03197_OT01_pv</v>
          </cell>
          <cell r="B1934">
            <v>45441.351525775463</v>
          </cell>
          <cell r="C1934">
            <v>7.4400000572204599</v>
          </cell>
        </row>
        <row r="1935">
          <cell r="A1935" t="str">
            <v>\\osipi.data.wol.bluescopesteel.net\F43_FINSWGB_03197_OT01_pv</v>
          </cell>
          <cell r="B1935">
            <v>45441.351757418983</v>
          </cell>
          <cell r="C1935">
            <v>7.3099999427795401</v>
          </cell>
        </row>
        <row r="1936">
          <cell r="A1936" t="str">
            <v>\\osipi.data.wol.bluescopesteel.net\F43_FINSWGB_03197_OT01_pv</v>
          </cell>
          <cell r="B1936">
            <v>45441.351873171297</v>
          </cell>
          <cell r="C1936">
            <v>7.0799999237060502</v>
          </cell>
        </row>
        <row r="1937">
          <cell r="A1937" t="str">
            <v>\\osipi.data.wol.bluescopesteel.net\F43_FINSWGB_03197_OT01_pv</v>
          </cell>
          <cell r="B1937">
            <v>45441.352104814818</v>
          </cell>
          <cell r="C1937">
            <v>7.2199997901916504</v>
          </cell>
        </row>
        <row r="1938">
          <cell r="A1938" t="str">
            <v>\\osipi.data.wol.bluescopesteel.net\F43_FINSWGB_03197_OT01_pv</v>
          </cell>
          <cell r="B1938">
            <v>45441.352220706016</v>
          </cell>
          <cell r="C1938">
            <v>7.5300002098083496</v>
          </cell>
        </row>
        <row r="1939">
          <cell r="A1939" t="str">
            <v>\\osipi.data.wol.bluescopesteel.net\F43_FINSWGB_03197_OT01_pv</v>
          </cell>
          <cell r="B1939">
            <v>45441.352336458331</v>
          </cell>
          <cell r="C1939">
            <v>7.7199997901916504</v>
          </cell>
        </row>
        <row r="1940">
          <cell r="A1940" t="str">
            <v>\\osipi.data.wol.bluescopesteel.net\F43_FINSWGB_03197_OT01_pv</v>
          </cell>
          <cell r="B1940">
            <v>45441.352452210645</v>
          </cell>
          <cell r="C1940">
            <v>7.9099998474121103</v>
          </cell>
        </row>
        <row r="1941">
          <cell r="A1941" t="str">
            <v>\\osipi.data.wol.bluescopesteel.net\F43_FINSWGB_03197_OT01_pv</v>
          </cell>
          <cell r="B1941">
            <v>45441.35256796296</v>
          </cell>
          <cell r="C1941">
            <v>8.0900001525878906</v>
          </cell>
        </row>
        <row r="1942">
          <cell r="A1942" t="str">
            <v>\\osipi.data.wol.bluescopesteel.net\F43_FINSWGB_03197_OT01_pv</v>
          </cell>
          <cell r="B1942">
            <v>45441.352683715275</v>
          </cell>
          <cell r="C1942">
            <v>7.2199997901916504</v>
          </cell>
        </row>
        <row r="1943">
          <cell r="A1943" t="str">
            <v>\\osipi.data.wol.bluescopesteel.net\F43_FINSWGB_03197_OT01_pv</v>
          </cell>
          <cell r="B1943">
            <v>45441.35279946759</v>
          </cell>
          <cell r="C1943">
            <v>7.28999996185303</v>
          </cell>
        </row>
        <row r="1944">
          <cell r="A1944" t="str">
            <v>\\osipi.data.wol.bluescopesteel.net\F43_FINSWGB_03197_OT01_pv</v>
          </cell>
          <cell r="B1944">
            <v>45441.35291533565</v>
          </cell>
          <cell r="C1944">
            <v>6.9899997711181596</v>
          </cell>
        </row>
        <row r="1945">
          <cell r="A1945" t="str">
            <v>\\osipi.data.wol.bluescopesteel.net\F43_FINSWGB_03197_OT01_pv</v>
          </cell>
          <cell r="B1945">
            <v>45441.353031076389</v>
          </cell>
          <cell r="C1945">
            <v>6.9099998474121103</v>
          </cell>
        </row>
        <row r="1946">
          <cell r="A1946" t="str">
            <v>\\osipi.data.wol.bluescopesteel.net\F43_FINSWGB_03197_OT01_pv</v>
          </cell>
          <cell r="B1946">
            <v>45441.353262581018</v>
          </cell>
          <cell r="C1946">
            <v>8.3400001525878906</v>
          </cell>
        </row>
        <row r="1947">
          <cell r="A1947" t="str">
            <v>\\osipi.data.wol.bluescopesteel.net\F43_FINSWGB_03197_OT01_pv</v>
          </cell>
          <cell r="B1947">
            <v>45441.353378333333</v>
          </cell>
          <cell r="C1947">
            <v>8.3900003433227504</v>
          </cell>
        </row>
        <row r="1948">
          <cell r="A1948" t="str">
            <v>\\osipi.data.wol.bluescopesteel.net\F43_FINSWGB_03197_OT01_pv</v>
          </cell>
          <cell r="B1948">
            <v>45441.353494224539</v>
          </cell>
          <cell r="C1948">
            <v>8.2100000381469709</v>
          </cell>
        </row>
        <row r="1949">
          <cell r="A1949" t="str">
            <v>\\osipi.data.wol.bluescopesteel.net\F43_FINSWGB_03197_OT01_pv</v>
          </cell>
          <cell r="B1949">
            <v>45441.353609976853</v>
          </cell>
          <cell r="C1949">
            <v>8.1199998855590803</v>
          </cell>
        </row>
        <row r="1950">
          <cell r="A1950" t="str">
            <v>\\osipi.data.wol.bluescopesteel.net\F43_FINSWGB_03197_OT01_pv</v>
          </cell>
          <cell r="B1950">
            <v>45441.353725729168</v>
          </cell>
          <cell r="C1950">
            <v>7.0799999237060502</v>
          </cell>
        </row>
        <row r="1951">
          <cell r="A1951" t="str">
            <v>\\osipi.data.wol.bluescopesteel.net\F43_FINSWGB_03197_OT01_pv</v>
          </cell>
          <cell r="B1951">
            <v>45441.353841481483</v>
          </cell>
          <cell r="C1951">
            <v>6.9899997711181596</v>
          </cell>
        </row>
        <row r="1952">
          <cell r="A1952" t="str">
            <v>\\osipi.data.wol.bluescopesteel.net\F43_FINSWGB_03197_OT01_pv</v>
          </cell>
          <cell r="B1952">
            <v>45441.353957233798</v>
          </cell>
          <cell r="C1952">
            <v>7.1599998474121103</v>
          </cell>
        </row>
        <row r="1953">
          <cell r="A1953" t="str">
            <v>\\osipi.data.wol.bluescopesteel.net\F43_FINSWGB_03197_OT01_pv</v>
          </cell>
          <cell r="B1953">
            <v>45441.354073101851</v>
          </cell>
          <cell r="C1953">
            <v>6.7699999809265101</v>
          </cell>
        </row>
        <row r="1954">
          <cell r="A1954" t="str">
            <v>\\osipi.data.wol.bluescopesteel.net\F43_FINSWGB_03197_OT01_pv</v>
          </cell>
          <cell r="B1954">
            <v>45441.354188854166</v>
          </cell>
          <cell r="C1954">
            <v>7.0100002288818404</v>
          </cell>
        </row>
        <row r="1955">
          <cell r="A1955" t="str">
            <v>\\osipi.data.wol.bluescopesteel.net\F43_FINSWGB_03197_OT01_pv</v>
          </cell>
          <cell r="B1955">
            <v>45441.354304606481</v>
          </cell>
          <cell r="C1955">
            <v>6.7699999809265101</v>
          </cell>
        </row>
        <row r="1956">
          <cell r="A1956" t="str">
            <v>\\osipi.data.wol.bluescopesteel.net\F43_FINSWGB_03197_OT01_pv</v>
          </cell>
          <cell r="B1956">
            <v>45441.354420520831</v>
          </cell>
          <cell r="C1956">
            <v>6.9899997711181596</v>
          </cell>
        </row>
        <row r="1957">
          <cell r="A1957" t="str">
            <v>\\osipi.data.wol.bluescopesteel.net\F43_FINSWGB_03197_OT01_pv</v>
          </cell>
          <cell r="B1957">
            <v>45441.354536273146</v>
          </cell>
          <cell r="C1957">
            <v>6.53999996185303</v>
          </cell>
        </row>
        <row r="1958">
          <cell r="A1958" t="str">
            <v>\\osipi.data.wol.bluescopesteel.net\F43_FINSWGB_03197_OT01_pv</v>
          </cell>
          <cell r="B1958">
            <v>45441.354652187503</v>
          </cell>
          <cell r="C1958">
            <v>7.03999996185303</v>
          </cell>
        </row>
        <row r="1959">
          <cell r="A1959" t="str">
            <v>\\osipi.data.wol.bluescopesteel.net\F43_FINSWGB_03197_OT01_pv</v>
          </cell>
          <cell r="B1959">
            <v>45441.354767939818</v>
          </cell>
          <cell r="C1959">
            <v>6.8299999237060502</v>
          </cell>
        </row>
        <row r="1960">
          <cell r="A1960" t="str">
            <v>\\osipi.data.wol.bluescopesteel.net\F43_FINSWGB_03197_OT01_pv</v>
          </cell>
          <cell r="B1960">
            <v>45441.354883784719</v>
          </cell>
          <cell r="C1960">
            <v>6.9400000572204599</v>
          </cell>
        </row>
        <row r="1961">
          <cell r="A1961" t="str">
            <v>\\osipi.data.wol.bluescopesteel.net\F43_FINSWGB_03197_OT01_pv</v>
          </cell>
          <cell r="B1961">
            <v>45441.354999537034</v>
          </cell>
          <cell r="C1961">
            <v>6.5900001525878897</v>
          </cell>
        </row>
        <row r="1962">
          <cell r="A1962" t="str">
            <v>\\osipi.data.wol.bluescopesteel.net\F43_FINSWGB_03197_OT01_pv</v>
          </cell>
          <cell r="B1962">
            <v>45441.355115393519</v>
          </cell>
          <cell r="C1962">
            <v>6.9200000762939498</v>
          </cell>
        </row>
        <row r="1963">
          <cell r="A1963" t="str">
            <v>\\osipi.data.wol.bluescopesteel.net\F43_FINSWGB_03197_OT01_pv</v>
          </cell>
          <cell r="B1963">
            <v>45441.355231284724</v>
          </cell>
          <cell r="C1963">
            <v>7.1399998664856001</v>
          </cell>
        </row>
        <row r="1964">
          <cell r="A1964" t="str">
            <v>\\osipi.data.wol.bluescopesteel.net\F43_FINSWGB_03197_OT01_pv</v>
          </cell>
          <cell r="B1964">
            <v>45441.355347037039</v>
          </cell>
          <cell r="C1964">
            <v>7.3800001144409197</v>
          </cell>
        </row>
        <row r="1965">
          <cell r="A1965" t="str">
            <v>\\osipi.data.wol.bluescopesteel.net\F43_FINSWGB_03197_OT01_pv</v>
          </cell>
          <cell r="B1965">
            <v>45441.355462789354</v>
          </cell>
          <cell r="C1965">
            <v>7.5599999427795401</v>
          </cell>
        </row>
        <row r="1966">
          <cell r="A1966" t="str">
            <v>\\osipi.data.wol.bluescopesteel.net\F43_FINSWGB_03197_OT01_pv</v>
          </cell>
          <cell r="B1966">
            <v>45441.355578680559</v>
          </cell>
          <cell r="C1966">
            <v>7.0999999046325701</v>
          </cell>
        </row>
        <row r="1967">
          <cell r="A1967" t="str">
            <v>\\osipi.data.wol.bluescopesteel.net\F43_FINSWGB_03197_OT01_pv</v>
          </cell>
          <cell r="B1967">
            <v>45441.355694571757</v>
          </cell>
          <cell r="C1967">
            <v>6.5300002098083496</v>
          </cell>
        </row>
        <row r="1968">
          <cell r="A1968" t="str">
            <v>\\osipi.data.wol.bluescopesteel.net\F43_FINSWGB_03197_OT01_pv</v>
          </cell>
          <cell r="B1968">
            <v>45441.355810324072</v>
          </cell>
          <cell r="C1968">
            <v>6.3299999237060502</v>
          </cell>
        </row>
        <row r="1969">
          <cell r="A1969" t="str">
            <v>\\osipi.data.wol.bluescopesteel.net\F43_FINSWGB_03197_OT01_pv</v>
          </cell>
          <cell r="B1969">
            <v>45441.355926076387</v>
          </cell>
          <cell r="C1969">
            <v>6.4000000953674299</v>
          </cell>
        </row>
        <row r="1970">
          <cell r="A1970" t="str">
            <v>\\osipi.data.wol.bluescopesteel.net\F43_FINSWGB_03197_OT01_pv</v>
          </cell>
          <cell r="B1970">
            <v>45441.356041828702</v>
          </cell>
          <cell r="C1970">
            <v>6.7199997901916504</v>
          </cell>
        </row>
        <row r="1971">
          <cell r="A1971" t="str">
            <v>\\osipi.data.wol.bluescopesteel.net\F43_FINSWGB_03197_OT01_pv</v>
          </cell>
          <cell r="B1971">
            <v>45441.356157719907</v>
          </cell>
          <cell r="C1971">
            <v>6.8499999046325701</v>
          </cell>
        </row>
        <row r="1972">
          <cell r="A1972" t="str">
            <v>\\osipi.data.wol.bluescopesteel.net\F43_FINSWGB_03197_OT01_pv</v>
          </cell>
          <cell r="B1972">
            <v>45441.356273472222</v>
          </cell>
          <cell r="C1972">
            <v>6.75</v>
          </cell>
        </row>
        <row r="1973">
          <cell r="A1973" t="str">
            <v>\\osipi.data.wol.bluescopesteel.net\F43_FINSWGB_03197_OT01_pv</v>
          </cell>
          <cell r="B1973">
            <v>45441.356504976851</v>
          </cell>
          <cell r="C1973">
            <v>6.6999998092651403</v>
          </cell>
        </row>
        <row r="1974">
          <cell r="A1974" t="str">
            <v>\\osipi.data.wol.bluescopesteel.net\F43_FINSWGB_03197_OT01_pv</v>
          </cell>
          <cell r="B1974">
            <v>45441.356620729166</v>
          </cell>
          <cell r="C1974">
            <v>6.46000003814697</v>
          </cell>
        </row>
        <row r="1975">
          <cell r="A1975" t="str">
            <v>\\osipi.data.wol.bluescopesteel.net\F43_FINSWGB_03197_OT01_pv</v>
          </cell>
          <cell r="B1975">
            <v>45441.356736458336</v>
          </cell>
          <cell r="C1975">
            <v>6.3400001525878897</v>
          </cell>
        </row>
        <row r="1976">
          <cell r="A1976" t="str">
            <v>\\osipi.data.wol.bluescopesteel.net\F43_FINSWGB_03197_OT01_pv</v>
          </cell>
          <cell r="B1976">
            <v>45441.356852326389</v>
          </cell>
          <cell r="C1976">
            <v>6.0999999046325701</v>
          </cell>
        </row>
        <row r="1977">
          <cell r="A1977" t="str">
            <v>\\osipi.data.wol.bluescopesteel.net\F43_FINSWGB_03197_OT01_pv</v>
          </cell>
          <cell r="B1977">
            <v>45441.357083831019</v>
          </cell>
          <cell r="C1977">
            <v>6.2199997901916504</v>
          </cell>
        </row>
        <row r="1978">
          <cell r="A1978" t="str">
            <v>\\osipi.data.wol.bluescopesteel.net\F43_FINSWGB_03197_OT01_pv</v>
          </cell>
          <cell r="B1978">
            <v>45441.357199583334</v>
          </cell>
          <cell r="C1978">
            <v>5.8400001525878897</v>
          </cell>
        </row>
        <row r="1979">
          <cell r="A1979" t="str">
            <v>\\osipi.data.wol.bluescopesteel.net\F43_FINSWGB_03197_OT01_pv</v>
          </cell>
          <cell r="B1979">
            <v>45441.357315335648</v>
          </cell>
          <cell r="C1979">
            <v>6.1100001335143999</v>
          </cell>
        </row>
        <row r="1980">
          <cell r="A1980" t="str">
            <v>\\osipi.data.wol.bluescopesteel.net\F43_FINSWGB_03197_OT01_pv</v>
          </cell>
          <cell r="B1980">
            <v>45441.357431076387</v>
          </cell>
          <cell r="C1980">
            <v>6.3299999237060502</v>
          </cell>
        </row>
        <row r="1981">
          <cell r="A1981" t="str">
            <v>\\osipi.data.wol.bluescopesteel.net\F43_FINSWGB_03197_OT01_pv</v>
          </cell>
          <cell r="B1981">
            <v>45441.357662812501</v>
          </cell>
          <cell r="C1981">
            <v>5.8499999046325701</v>
          </cell>
        </row>
        <row r="1982">
          <cell r="A1982" t="str">
            <v>\\osipi.data.wol.bluescopesteel.net\F43_FINSWGB_03197_OT01_pv</v>
          </cell>
          <cell r="B1982">
            <v>45441.357778622689</v>
          </cell>
          <cell r="C1982">
            <v>6.1799998283386204</v>
          </cell>
        </row>
        <row r="1983">
          <cell r="A1983" t="str">
            <v>\\osipi.data.wol.bluescopesteel.net\F43_FINSWGB_03197_OT01_pv</v>
          </cell>
          <cell r="B1983">
            <v>45441.357894375004</v>
          </cell>
          <cell r="C1983">
            <v>6.3299999237060502</v>
          </cell>
        </row>
        <row r="1984">
          <cell r="A1984" t="str">
            <v>\\osipi.data.wol.bluescopesteel.net\F43_FINSWGB_03197_OT01_pv</v>
          </cell>
          <cell r="B1984">
            <v>45441.358010266202</v>
          </cell>
          <cell r="C1984">
            <v>6.4200000762939498</v>
          </cell>
        </row>
        <row r="1985">
          <cell r="A1985" t="str">
            <v>\\osipi.data.wol.bluescopesteel.net\F43_FINSWGB_03197_OT01_pv</v>
          </cell>
          <cell r="B1985">
            <v>45441.358126006948</v>
          </cell>
          <cell r="C1985">
            <v>6.6300001144409197</v>
          </cell>
        </row>
        <row r="1986">
          <cell r="A1986" t="str">
            <v>\\osipi.data.wol.bluescopesteel.net\F43_FINSWGB_03197_OT01_pv</v>
          </cell>
          <cell r="B1986">
            <v>45441.358241759262</v>
          </cell>
          <cell r="C1986">
            <v>6.0999999046325701</v>
          </cell>
        </row>
        <row r="1987">
          <cell r="A1987" t="str">
            <v>\\osipi.data.wol.bluescopesteel.net\F43_FINSWGB_03197_OT01_pv</v>
          </cell>
          <cell r="B1987">
            <v>45441.358357511577</v>
          </cell>
          <cell r="C1987">
            <v>5.78999996185303</v>
          </cell>
        </row>
        <row r="1988">
          <cell r="A1988" t="str">
            <v>\\osipi.data.wol.bluescopesteel.net\F43_FINSWGB_03197_OT01_pv</v>
          </cell>
          <cell r="B1988">
            <v>45441.358473425928</v>
          </cell>
          <cell r="C1988">
            <v>5.6700000762939498</v>
          </cell>
        </row>
        <row r="1989">
          <cell r="A1989" t="str">
            <v>\\osipi.data.wol.bluescopesteel.net\F43_FINSWGB_03197_OT01_pv</v>
          </cell>
          <cell r="B1989">
            <v>45441.358589178242</v>
          </cell>
          <cell r="C1989">
            <v>5.1100001335143999</v>
          </cell>
        </row>
        <row r="1990">
          <cell r="A1990" t="str">
            <v>\\osipi.data.wol.bluescopesteel.net\F43_FINSWGB_03197_OT01_pv</v>
          </cell>
          <cell r="B1990">
            <v>45441.358704930557</v>
          </cell>
          <cell r="C1990">
            <v>4.9099998474121103</v>
          </cell>
        </row>
        <row r="1991">
          <cell r="A1991" t="str">
            <v>\\osipi.data.wol.bluescopesteel.net\F43_FINSWGB_03197_OT01_pv</v>
          </cell>
          <cell r="B1991">
            <v>45441.358820821762</v>
          </cell>
          <cell r="C1991">
            <v>5.0799999237060502</v>
          </cell>
        </row>
        <row r="1992">
          <cell r="A1992" t="str">
            <v>\\osipi.data.wol.bluescopesteel.net\F43_FINSWGB_03197_OT01_pv</v>
          </cell>
          <cell r="B1992">
            <v>45441.358936574077</v>
          </cell>
          <cell r="C1992">
            <v>5.3699998855590803</v>
          </cell>
        </row>
        <row r="1993">
          <cell r="A1993" t="str">
            <v>\\osipi.data.wol.bluescopesteel.net\F43_FINSWGB_03197_OT01_pv</v>
          </cell>
          <cell r="B1993">
            <v>45441.359052326392</v>
          </cell>
          <cell r="C1993">
            <v>5.8400001525878897</v>
          </cell>
        </row>
        <row r="1994">
          <cell r="A1994" t="str">
            <v>\\osipi.data.wol.bluescopesteel.net\F43_FINSWGB_03197_OT01_pv</v>
          </cell>
          <cell r="B1994">
            <v>45441.35916821759</v>
          </cell>
          <cell r="C1994">
            <v>5.7300000190734899</v>
          </cell>
        </row>
        <row r="1995">
          <cell r="A1995" t="str">
            <v>\\osipi.data.wol.bluescopesteel.net\F43_FINSWGB_03197_OT01_pv</v>
          </cell>
          <cell r="B1995">
            <v>45441.359283969905</v>
          </cell>
          <cell r="C1995">
            <v>5.4899997711181596</v>
          </cell>
        </row>
        <row r="1996">
          <cell r="A1996" t="str">
            <v>\\osipi.data.wol.bluescopesteel.net\F43_FINSWGB_03197_OT01_pv</v>
          </cell>
          <cell r="B1996">
            <v>45441.35939972222</v>
          </cell>
          <cell r="C1996">
            <v>5.4099998474121103</v>
          </cell>
        </row>
        <row r="1997">
          <cell r="A1997" t="str">
            <v>\\osipi.data.wol.bluescopesteel.net\F43_FINSWGB_03197_OT01_pv</v>
          </cell>
          <cell r="B1997">
            <v>45441.35963136574</v>
          </cell>
          <cell r="C1997">
            <v>5.3200001716613796</v>
          </cell>
        </row>
        <row r="1998">
          <cell r="A1998" t="str">
            <v>\\osipi.data.wol.bluescopesteel.net\F43_FINSWGB_03197_OT01_pv</v>
          </cell>
          <cell r="B1998">
            <v>45441.359747118055</v>
          </cell>
          <cell r="C1998">
            <v>5.0500001907348597</v>
          </cell>
        </row>
        <row r="1999">
          <cell r="A1999" t="str">
            <v>\\osipi.data.wol.bluescopesteel.net\F43_FINSWGB_03197_OT01_pv</v>
          </cell>
          <cell r="B1999">
            <v>45441.359978761575</v>
          </cell>
          <cell r="C1999">
            <v>5.3899998664856001</v>
          </cell>
        </row>
        <row r="2000">
          <cell r="A2000" t="str">
            <v>\\osipi.data.wol.bluescopesteel.net\F43_FINSWGB_03197_OT01_pv</v>
          </cell>
          <cell r="B2000">
            <v>45441.360210254628</v>
          </cell>
          <cell r="C2000">
            <v>5.4899997711181596</v>
          </cell>
        </row>
        <row r="2001">
          <cell r="A2001" t="str">
            <v>\\osipi.data.wol.bluescopesteel.net\F43_FINSWGB_03197_OT01_pv</v>
          </cell>
          <cell r="B2001">
            <v>45441.360326006943</v>
          </cell>
          <cell r="C2001">
            <v>5.1399998664856001</v>
          </cell>
        </row>
        <row r="2002">
          <cell r="A2002" t="str">
            <v>\\osipi.data.wol.bluescopesteel.net\F43_FINSWGB_03197_OT01_pv</v>
          </cell>
          <cell r="B2002">
            <v>45441.360441759258</v>
          </cell>
          <cell r="C2002">
            <v>4.8000001907348597</v>
          </cell>
        </row>
        <row r="2003">
          <cell r="A2003" t="str">
            <v>\\osipi.data.wol.bluescopesteel.net\F43_FINSWGB_03197_OT01_pv</v>
          </cell>
          <cell r="B2003">
            <v>45441.360557650463</v>
          </cell>
          <cell r="C2003">
            <v>4.5999999046325701</v>
          </cell>
        </row>
        <row r="2004">
          <cell r="A2004" t="str">
            <v>\\osipi.data.wol.bluescopesteel.net\F43_FINSWGB_03197_OT01_pv</v>
          </cell>
          <cell r="B2004">
            <v>45441.360673402778</v>
          </cell>
          <cell r="C2004">
            <v>4.9200000762939498</v>
          </cell>
        </row>
        <row r="2005">
          <cell r="A2005" t="str">
            <v>\\osipi.data.wol.bluescopesteel.net\F43_FINSWGB_03197_OT01_pv</v>
          </cell>
          <cell r="B2005">
            <v>45441.360789317128</v>
          </cell>
          <cell r="C2005">
            <v>5.1300001144409197</v>
          </cell>
        </row>
        <row r="2006">
          <cell r="A2006" t="str">
            <v>\\osipi.data.wol.bluescopesteel.net\F43_FINSWGB_03197_OT01_pv</v>
          </cell>
          <cell r="B2006">
            <v>45441.360905069443</v>
          </cell>
          <cell r="C2006">
            <v>5.1900000572204599</v>
          </cell>
        </row>
        <row r="2007">
          <cell r="A2007" t="str">
            <v>\\osipi.data.wol.bluescopesteel.net\F43_FINSWGB_03197_OT01_pv</v>
          </cell>
          <cell r="B2007">
            <v>45441.361020821758</v>
          </cell>
          <cell r="C2007">
            <v>5.1199998855590803</v>
          </cell>
        </row>
        <row r="2008">
          <cell r="A2008" t="str">
            <v>\\osipi.data.wol.bluescopesteel.net\F43_FINSWGB_03197_OT01_pv</v>
          </cell>
          <cell r="B2008">
            <v>45441.361136574073</v>
          </cell>
          <cell r="C2008">
            <v>5.25</v>
          </cell>
        </row>
        <row r="2009">
          <cell r="A2009" t="str">
            <v>\\osipi.data.wol.bluescopesteel.net\F43_FINSWGB_03197_OT01_pv</v>
          </cell>
          <cell r="B2009">
            <v>45441.361252465278</v>
          </cell>
          <cell r="C2009">
            <v>5.0500001907348597</v>
          </cell>
        </row>
        <row r="2010">
          <cell r="A2010" t="str">
            <v>\\osipi.data.wol.bluescopesteel.net\F43_FINSWGB_03197_OT01_pv</v>
          </cell>
          <cell r="B2010">
            <v>45441.361483969908</v>
          </cell>
          <cell r="C2010">
            <v>4.7699999809265101</v>
          </cell>
        </row>
        <row r="2011">
          <cell r="A2011" t="str">
            <v>\\osipi.data.wol.bluescopesteel.net\F43_FINSWGB_03197_OT01_pv</v>
          </cell>
          <cell r="B2011">
            <v>45441.361599722222</v>
          </cell>
          <cell r="C2011">
            <v>4.7199997901916504</v>
          </cell>
        </row>
        <row r="2012">
          <cell r="A2012" t="str">
            <v>\\osipi.data.wol.bluescopesteel.net\F43_FINSWGB_03197_OT01_pv</v>
          </cell>
          <cell r="B2012">
            <v>45441.361715613428</v>
          </cell>
          <cell r="C2012">
            <v>4.3299999237060502</v>
          </cell>
        </row>
        <row r="2013">
          <cell r="A2013" t="str">
            <v>\\osipi.data.wol.bluescopesteel.net\F43_FINSWGB_03197_OT01_pv</v>
          </cell>
          <cell r="B2013">
            <v>45441.361831365743</v>
          </cell>
          <cell r="C2013">
            <v>9.9399995803833008</v>
          </cell>
        </row>
        <row r="2014">
          <cell r="A2014" t="str">
            <v>\\osipi.data.wol.bluescopesteel.net\F43_FINSWGB_03197_OT01_pv</v>
          </cell>
          <cell r="B2014">
            <v>45441.361947118057</v>
          </cell>
          <cell r="C2014">
            <v>10.0200004577637</v>
          </cell>
        </row>
        <row r="2015">
          <cell r="A2015" t="str">
            <v>\\osipi.data.wol.bluescopesteel.net\F43_FINSWGB_03197_OT01_pv</v>
          </cell>
          <cell r="B2015">
            <v>45441.362062870372</v>
          </cell>
          <cell r="C2015">
            <v>11.1300001144409</v>
          </cell>
        </row>
        <row r="2016">
          <cell r="A2016" t="str">
            <v>\\osipi.data.wol.bluescopesteel.net\F43_FINSWGB_03197_OT01_pv</v>
          </cell>
          <cell r="B2016">
            <v>45441.362178738425</v>
          </cell>
          <cell r="C2016">
            <v>5.8899998664856001</v>
          </cell>
        </row>
        <row r="2017">
          <cell r="A2017" t="str">
            <v>\\osipi.data.wol.bluescopesteel.net\F43_FINSWGB_03197_OT01_pv</v>
          </cell>
          <cell r="B2017">
            <v>45441.36229449074</v>
          </cell>
          <cell r="C2017">
            <v>5.3000001907348597</v>
          </cell>
        </row>
        <row r="2018">
          <cell r="A2018" t="str">
            <v>\\osipi.data.wol.bluescopesteel.net\F43_FINSWGB_03197_OT01_pv</v>
          </cell>
          <cell r="B2018">
            <v>45441.362410243055</v>
          </cell>
          <cell r="C2018">
            <v>4.7699999809265101</v>
          </cell>
        </row>
        <row r="2019">
          <cell r="A2019" t="str">
            <v>\\osipi.data.wol.bluescopesteel.net\F43_FINSWGB_03197_OT01_pv</v>
          </cell>
          <cell r="B2019">
            <v>45441.362757499999</v>
          </cell>
          <cell r="C2019">
            <v>5.0599999427795401</v>
          </cell>
        </row>
        <row r="2020">
          <cell r="A2020" t="str">
            <v>\\osipi.data.wol.bluescopesteel.net\F43_FINSWGB_03197_OT01_pv</v>
          </cell>
          <cell r="B2020">
            <v>45441.362873252314</v>
          </cell>
          <cell r="C2020">
            <v>5.1500000953674299</v>
          </cell>
        </row>
        <row r="2021">
          <cell r="A2021" t="str">
            <v>\\osipi.data.wol.bluescopesteel.net\F43_FINSWGB_03197_OT01_pv</v>
          </cell>
          <cell r="B2021">
            <v>45441.362989143519</v>
          </cell>
          <cell r="C2021">
            <v>5.0500001907348597</v>
          </cell>
        </row>
        <row r="2022">
          <cell r="A2022" t="str">
            <v>\\osipi.data.wol.bluescopesteel.net\F43_FINSWGB_03197_OT01_pv</v>
          </cell>
          <cell r="B2022">
            <v>45441.363105034725</v>
          </cell>
          <cell r="C2022">
            <v>5.5599999427795401</v>
          </cell>
        </row>
        <row r="2023">
          <cell r="A2023" t="str">
            <v>\\osipi.data.wol.bluescopesteel.net\F43_FINSWGB_03197_OT01_pv</v>
          </cell>
          <cell r="B2023">
            <v>45441.36322078704</v>
          </cell>
          <cell r="C2023">
            <v>5.4499998092651403</v>
          </cell>
        </row>
        <row r="2024">
          <cell r="A2024" t="str">
            <v>\\osipi.data.wol.bluescopesteel.net\F43_FINSWGB_03197_OT01_pv</v>
          </cell>
          <cell r="B2024">
            <v>45441.363452453705</v>
          </cell>
          <cell r="C2024">
            <v>5.03999996185303</v>
          </cell>
        </row>
        <row r="2025">
          <cell r="A2025" t="str">
            <v>\\osipi.data.wol.bluescopesteel.net\F43_FINSWGB_03197_OT01_pv</v>
          </cell>
          <cell r="B2025">
            <v>45441.363799699073</v>
          </cell>
          <cell r="C2025">
            <v>7.1199998855590803</v>
          </cell>
        </row>
        <row r="2026">
          <cell r="A2026" t="str">
            <v>\\osipi.data.wol.bluescopesteel.net\F43_FINSWGB_03197_OT01_pv</v>
          </cell>
          <cell r="B2026">
            <v>45441.363915590278</v>
          </cell>
          <cell r="C2026">
            <v>7.1900000572204599</v>
          </cell>
        </row>
        <row r="2027">
          <cell r="A2027" t="str">
            <v>\\osipi.data.wol.bluescopesteel.net\F43_FINSWGB_03197_OT01_pv</v>
          </cell>
          <cell r="B2027">
            <v>45441.364031504629</v>
          </cell>
          <cell r="C2027">
            <v>7.3899998664856001</v>
          </cell>
        </row>
        <row r="2028">
          <cell r="A2028" t="str">
            <v>\\osipi.data.wol.bluescopesteel.net\F43_FINSWGB_03197_OT01_pv</v>
          </cell>
          <cell r="B2028">
            <v>45441.364147256943</v>
          </cell>
          <cell r="C2028">
            <v>9.0900001525878906</v>
          </cell>
        </row>
        <row r="2029">
          <cell r="A2029" t="str">
            <v>\\osipi.data.wol.bluescopesteel.net\F43_FINSWGB_03197_OT01_pv</v>
          </cell>
          <cell r="B2029">
            <v>45441.364263148149</v>
          </cell>
          <cell r="C2029">
            <v>9.0200004577636701</v>
          </cell>
        </row>
        <row r="2030">
          <cell r="A2030" t="str">
            <v>\\osipi.data.wol.bluescopesteel.net\F43_FINSWGB_03197_OT01_pv</v>
          </cell>
          <cell r="B2030">
            <v>45441.364378900464</v>
          </cell>
          <cell r="C2030">
            <v>9.2399997711181605</v>
          </cell>
        </row>
        <row r="2031">
          <cell r="A2031" t="str">
            <v>\\osipi.data.wol.bluescopesteel.net\F43_FINSWGB_03197_OT01_pv</v>
          </cell>
          <cell r="B2031">
            <v>45441.364494652778</v>
          </cell>
          <cell r="C2031">
            <v>8.2600002288818395</v>
          </cell>
        </row>
        <row r="2032">
          <cell r="A2032" t="str">
            <v>\\osipi.data.wol.bluescopesteel.net\F43_FINSWGB_03197_OT01_pv</v>
          </cell>
          <cell r="B2032">
            <v>45441.364610405093</v>
          </cell>
          <cell r="C2032">
            <v>5.8000001907348597</v>
          </cell>
        </row>
        <row r="2033">
          <cell r="A2033" t="str">
            <v>\\osipi.data.wol.bluescopesteel.net\F43_FINSWGB_03197_OT01_pv</v>
          </cell>
          <cell r="B2033">
            <v>45441.364726296299</v>
          </cell>
          <cell r="C2033">
            <v>5.75</v>
          </cell>
        </row>
        <row r="2034">
          <cell r="A2034" t="str">
            <v>\\osipi.data.wol.bluescopesteel.net\F43_FINSWGB_03197_OT01_pv</v>
          </cell>
          <cell r="B2034">
            <v>45441.364842210649</v>
          </cell>
          <cell r="C2034">
            <v>5.28999996185303</v>
          </cell>
        </row>
        <row r="2035">
          <cell r="A2035" t="str">
            <v>\\osipi.data.wol.bluescopesteel.net\F43_FINSWGB_03197_OT01_pv</v>
          </cell>
          <cell r="B2035">
            <v>45441.364957962964</v>
          </cell>
          <cell r="C2035">
            <v>4.8800001144409197</v>
          </cell>
        </row>
        <row r="2036">
          <cell r="A2036" t="str">
            <v>\\osipi.data.wol.bluescopesteel.net\F43_FINSWGB_03197_OT01_pv</v>
          </cell>
          <cell r="B2036">
            <v>45441.365073715278</v>
          </cell>
          <cell r="C2036">
            <v>5.0199999809265101</v>
          </cell>
        </row>
        <row r="2037">
          <cell r="A2037" t="str">
            <v>\\osipi.data.wol.bluescopesteel.net\F43_FINSWGB_03197_OT01_pv</v>
          </cell>
          <cell r="B2037">
            <v>45441.365189467593</v>
          </cell>
          <cell r="C2037">
            <v>5.1500000953674299</v>
          </cell>
        </row>
        <row r="2038">
          <cell r="A2038" t="str">
            <v>\\osipi.data.wol.bluescopesteel.net\F43_FINSWGB_03197_OT01_pv</v>
          </cell>
          <cell r="B2038">
            <v>45441.365305219908</v>
          </cell>
          <cell r="C2038">
            <v>5.5300002098083496</v>
          </cell>
        </row>
        <row r="2039">
          <cell r="A2039" t="str">
            <v>\\osipi.data.wol.bluescopesteel.net\F43_FINSWGB_03197_OT01_pv</v>
          </cell>
          <cell r="B2039">
            <v>45441.365420972223</v>
          </cell>
          <cell r="C2039">
            <v>5.8099999427795401</v>
          </cell>
        </row>
        <row r="2040">
          <cell r="A2040" t="str">
            <v>\\osipi.data.wol.bluescopesteel.net\F43_FINSWGB_03197_OT01_pv</v>
          </cell>
          <cell r="B2040">
            <v>45441.365536793979</v>
          </cell>
          <cell r="C2040">
            <v>6.0199999809265101</v>
          </cell>
        </row>
        <row r="2041">
          <cell r="A2041" t="str">
            <v>\\osipi.data.wol.bluescopesteel.net\F43_FINSWGB_03197_OT01_pv</v>
          </cell>
          <cell r="B2041">
            <v>45441.365652592591</v>
          </cell>
          <cell r="C2041">
            <v>6.0900001525878897</v>
          </cell>
        </row>
        <row r="2042">
          <cell r="A2042" t="str">
            <v>\\osipi.data.wol.bluescopesteel.net\F43_FINSWGB_03197_OT01_pv</v>
          </cell>
          <cell r="B2042">
            <v>45441.365768344906</v>
          </cell>
          <cell r="C2042">
            <v>5.8899998664856001</v>
          </cell>
        </row>
        <row r="2043">
          <cell r="A2043" t="str">
            <v>\\osipi.data.wol.bluescopesteel.net\F43_FINSWGB_03197_OT01_pv</v>
          </cell>
          <cell r="B2043">
            <v>45441.366000138885</v>
          </cell>
          <cell r="C2043">
            <v>5.9499998092651403</v>
          </cell>
        </row>
        <row r="2044">
          <cell r="A2044" t="str">
            <v>\\osipi.data.wol.bluescopesteel.net\F43_FINSWGB_03197_OT01_pv</v>
          </cell>
          <cell r="B2044">
            <v>45441.366116064812</v>
          </cell>
          <cell r="C2044">
            <v>5.8499999046325701</v>
          </cell>
        </row>
        <row r="2045">
          <cell r="A2045" t="str">
            <v>\\osipi.data.wol.bluescopesteel.net\F43_FINSWGB_03197_OT01_pv</v>
          </cell>
          <cell r="B2045">
            <v>45441.366231956017</v>
          </cell>
          <cell r="C2045">
            <v>6.1900000572204599</v>
          </cell>
        </row>
        <row r="2046">
          <cell r="A2046" t="str">
            <v>\\osipi.data.wol.bluescopesteel.net\F43_FINSWGB_03197_OT01_pv</v>
          </cell>
          <cell r="B2046">
            <v>45441.366347835647</v>
          </cell>
          <cell r="C2046">
            <v>5.8200001716613796</v>
          </cell>
        </row>
        <row r="2047">
          <cell r="A2047" t="str">
            <v>\\osipi.data.wol.bluescopesteel.net\F43_FINSWGB_03197_OT01_pv</v>
          </cell>
          <cell r="B2047">
            <v>45441.366463692131</v>
          </cell>
          <cell r="C2047">
            <v>5.9200000762939498</v>
          </cell>
        </row>
        <row r="2048">
          <cell r="A2048" t="str">
            <v>\\osipi.data.wol.bluescopesteel.net\F43_FINSWGB_03197_OT01_pv</v>
          </cell>
          <cell r="B2048">
            <v>45441.366579606482</v>
          </cell>
          <cell r="C2048">
            <v>5.3899998664856001</v>
          </cell>
        </row>
        <row r="2049">
          <cell r="A2049" t="str">
            <v>\\osipi.data.wol.bluescopesteel.net\F43_FINSWGB_03197_OT01_pv</v>
          </cell>
          <cell r="B2049">
            <v>45441.366695520832</v>
          </cell>
          <cell r="C2049">
            <v>5.7399997711181596</v>
          </cell>
        </row>
        <row r="2050">
          <cell r="A2050" t="str">
            <v>\\osipi.data.wol.bluescopesteel.net\F43_FINSWGB_03197_OT01_pv</v>
          </cell>
          <cell r="B2050">
            <v>45441.366811273147</v>
          </cell>
          <cell r="C2050">
            <v>6.3299999237060502</v>
          </cell>
        </row>
        <row r="2051">
          <cell r="A2051" t="str">
            <v>\\osipi.data.wol.bluescopesteel.net\F43_FINSWGB_03197_OT01_pv</v>
          </cell>
          <cell r="B2051">
            <v>45441.366927025461</v>
          </cell>
          <cell r="C2051">
            <v>6.9299998283386204</v>
          </cell>
        </row>
        <row r="2052">
          <cell r="A2052" t="str">
            <v>\\osipi.data.wol.bluescopesteel.net\F43_FINSWGB_03197_OT01_pv</v>
          </cell>
          <cell r="B2052">
            <v>45441.367042777776</v>
          </cell>
          <cell r="C2052">
            <v>6.5500001907348597</v>
          </cell>
        </row>
        <row r="2053">
          <cell r="A2053" t="str">
            <v>\\osipi.data.wol.bluescopesteel.net\F43_FINSWGB_03197_OT01_pv</v>
          </cell>
          <cell r="B2053">
            <v>45441.367158668982</v>
          </cell>
          <cell r="C2053">
            <v>5.9800000190734899</v>
          </cell>
        </row>
        <row r="2054">
          <cell r="A2054" t="str">
            <v>\\osipi.data.wol.bluescopesteel.net\F43_FINSWGB_03197_OT01_pv</v>
          </cell>
          <cell r="B2054">
            <v>45441.367390335647</v>
          </cell>
          <cell r="C2054">
            <v>6.1199998855590803</v>
          </cell>
        </row>
        <row r="2055">
          <cell r="A2055" t="str">
            <v>\\osipi.data.wol.bluescopesteel.net\F43_FINSWGB_03197_OT01_pv</v>
          </cell>
          <cell r="B2055">
            <v>45441.367506087961</v>
          </cell>
          <cell r="C2055">
            <v>5.9200000762939498</v>
          </cell>
        </row>
        <row r="2056">
          <cell r="A2056" t="str">
            <v>\\osipi.data.wol.bluescopesteel.net\F43_FINSWGB_03197_OT01_pv</v>
          </cell>
          <cell r="B2056">
            <v>45441.367853344906</v>
          </cell>
          <cell r="C2056">
            <v>6.3000001907348597</v>
          </cell>
        </row>
        <row r="2057">
          <cell r="A2057" t="str">
            <v>\\osipi.data.wol.bluescopesteel.net\F43_FINSWGB_03197_OT01_pv</v>
          </cell>
          <cell r="B2057">
            <v>45441.367969212966</v>
          </cell>
          <cell r="C2057">
            <v>6.1999998092651403</v>
          </cell>
        </row>
        <row r="2058">
          <cell r="A2058" t="str">
            <v>\\osipi.data.wol.bluescopesteel.net\F43_FINSWGB_03197_OT01_pv</v>
          </cell>
          <cell r="B2058">
            <v>45441.368084965281</v>
          </cell>
          <cell r="C2058">
            <v>6.2600002288818404</v>
          </cell>
        </row>
        <row r="2059">
          <cell r="A2059" t="str">
            <v>\\osipi.data.wol.bluescopesteel.net\F43_FINSWGB_03197_OT01_pv</v>
          </cell>
          <cell r="B2059">
            <v>45441.368200717596</v>
          </cell>
          <cell r="C2059">
            <v>6.4699997901916504</v>
          </cell>
        </row>
        <row r="2060">
          <cell r="A2060" t="str">
            <v>\\osipi.data.wol.bluescopesteel.net\F43_FINSWGB_03197_OT01_pv</v>
          </cell>
          <cell r="B2060">
            <v>45441.36831646991</v>
          </cell>
          <cell r="C2060">
            <v>6.5900001525878897</v>
          </cell>
        </row>
        <row r="2061">
          <cell r="A2061" t="str">
            <v>\\osipi.data.wol.bluescopesteel.net\F43_FINSWGB_03197_OT01_pv</v>
          </cell>
          <cell r="B2061">
            <v>45441.36843234954</v>
          </cell>
          <cell r="C2061">
            <v>6.3000001907348597</v>
          </cell>
        </row>
        <row r="2062">
          <cell r="A2062" t="str">
            <v>\\osipi.data.wol.bluescopesteel.net\F43_FINSWGB_03197_OT01_pv</v>
          </cell>
          <cell r="B2062">
            <v>45441.368548101855</v>
          </cell>
          <cell r="C2062">
            <v>6.0999999046325701</v>
          </cell>
        </row>
        <row r="2063">
          <cell r="A2063" t="str">
            <v>\\osipi.data.wol.bluescopesteel.net\F43_FINSWGB_03197_OT01_pv</v>
          </cell>
          <cell r="B2063">
            <v>45441.368663865738</v>
          </cell>
          <cell r="C2063">
            <v>5.9699997901916504</v>
          </cell>
        </row>
        <row r="2064">
          <cell r="A2064" t="str">
            <v>\\osipi.data.wol.bluescopesteel.net\F43_FINSWGB_03197_OT01_pv</v>
          </cell>
          <cell r="B2064">
            <v>45441.368895509258</v>
          </cell>
          <cell r="C2064">
            <v>6.1399998664856001</v>
          </cell>
        </row>
        <row r="2065">
          <cell r="A2065" t="str">
            <v>\\osipi.data.wol.bluescopesteel.net\F43_FINSWGB_03197_OT01_pv</v>
          </cell>
          <cell r="B2065">
            <v>45441.369011261573</v>
          </cell>
          <cell r="C2065">
            <v>6.4400000572204599</v>
          </cell>
        </row>
        <row r="2066">
          <cell r="A2066" t="str">
            <v>\\osipi.data.wol.bluescopesteel.net\F43_FINSWGB_03197_OT01_pv</v>
          </cell>
          <cell r="B2066">
            <v>45441.369127013888</v>
          </cell>
          <cell r="C2066">
            <v>6.2399997711181596</v>
          </cell>
        </row>
        <row r="2067">
          <cell r="A2067" t="str">
            <v>\\osipi.data.wol.bluescopesteel.net\F43_FINSWGB_03197_OT01_pv</v>
          </cell>
          <cell r="B2067">
            <v>45441.369242905093</v>
          </cell>
          <cell r="C2067">
            <v>6.1199998855590803</v>
          </cell>
        </row>
        <row r="2068">
          <cell r="A2068" t="str">
            <v>\\osipi.data.wol.bluescopesteel.net\F43_FINSWGB_03197_OT01_pv</v>
          </cell>
          <cell r="B2068">
            <v>45441.369358657408</v>
          </cell>
          <cell r="C2068">
            <v>6</v>
          </cell>
        </row>
        <row r="2069">
          <cell r="A2069" t="str">
            <v>\\osipi.data.wol.bluescopesteel.net\F43_FINSWGB_03197_OT01_pv</v>
          </cell>
          <cell r="B2069">
            <v>45441.369474409723</v>
          </cell>
          <cell r="C2069">
            <v>6.71000003814697</v>
          </cell>
        </row>
        <row r="2070">
          <cell r="A2070" t="str">
            <v>\\osipi.data.wol.bluescopesteel.net\F43_FINSWGB_03197_OT01_pv</v>
          </cell>
          <cell r="B2070">
            <v>45441.369706053243</v>
          </cell>
          <cell r="C2070">
            <v>6.4800000190734899</v>
          </cell>
        </row>
        <row r="2071">
          <cell r="A2071" t="str">
            <v>\\osipi.data.wol.bluescopesteel.net\F43_FINSWGB_03197_OT01_pv</v>
          </cell>
          <cell r="B2071">
            <v>45441.369821805558</v>
          </cell>
          <cell r="C2071">
            <v>6.1399998664856001</v>
          </cell>
        </row>
        <row r="2072">
          <cell r="A2072" t="str">
            <v>\\osipi.data.wol.bluescopesteel.net\F43_FINSWGB_03197_OT01_pv</v>
          </cell>
          <cell r="B2072">
            <v>45441.369937557873</v>
          </cell>
          <cell r="C2072">
            <v>6.0799999237060502</v>
          </cell>
        </row>
        <row r="2073">
          <cell r="A2073" t="str">
            <v>\\osipi.data.wol.bluescopesteel.net\F43_FINSWGB_03197_OT01_pv</v>
          </cell>
          <cell r="B2073">
            <v>45441.370053449071</v>
          </cell>
          <cell r="C2073">
            <v>5.8800001144409197</v>
          </cell>
        </row>
        <row r="2074">
          <cell r="A2074" t="str">
            <v>\\osipi.data.wol.bluescopesteel.net\F43_FINSWGB_03197_OT01_pv</v>
          </cell>
          <cell r="B2074">
            <v>45441.370169201386</v>
          </cell>
          <cell r="C2074">
            <v>6.1900000572204599</v>
          </cell>
        </row>
        <row r="2075">
          <cell r="A2075" t="str">
            <v>\\osipi.data.wol.bluescopesteel.net\F43_FINSWGB_03197_OT01_pv</v>
          </cell>
          <cell r="B2075">
            <v>45441.370285115743</v>
          </cell>
          <cell r="C2075">
            <v>6.0900001525878897</v>
          </cell>
        </row>
        <row r="2076">
          <cell r="A2076" t="str">
            <v>\\osipi.data.wol.bluescopesteel.net\F43_FINSWGB_03197_OT01_pv</v>
          </cell>
          <cell r="B2076">
            <v>45441.370400868058</v>
          </cell>
          <cell r="C2076">
            <v>6.2399997711181596</v>
          </cell>
        </row>
        <row r="2077">
          <cell r="A2077" t="str">
            <v>\\osipi.data.wol.bluescopesteel.net\F43_FINSWGB_03197_OT01_pv</v>
          </cell>
          <cell r="B2077">
            <v>45441.370516620373</v>
          </cell>
          <cell r="C2077">
            <v>12.2700004577637</v>
          </cell>
        </row>
        <row r="2078">
          <cell r="A2078" t="str">
            <v>\\osipi.data.wol.bluescopesteel.net\F43_FINSWGB_03197_OT01_pv</v>
          </cell>
          <cell r="B2078">
            <v>45441.370632372687</v>
          </cell>
          <cell r="C2078">
            <v>13.7200002670288</v>
          </cell>
        </row>
        <row r="2079">
          <cell r="A2079" t="str">
            <v>\\osipi.data.wol.bluescopesteel.net\F43_FINSWGB_03197_OT01_pv</v>
          </cell>
          <cell r="B2079">
            <v>45441.370748125002</v>
          </cell>
          <cell r="C2079">
            <v>14.3500003814697</v>
          </cell>
        </row>
        <row r="2080">
          <cell r="A2080" t="str">
            <v>\\osipi.data.wol.bluescopesteel.net\F43_FINSWGB_03197_OT01_pv</v>
          </cell>
          <cell r="B2080">
            <v>45441.370863923614</v>
          </cell>
          <cell r="C2080">
            <v>10.1099996566772</v>
          </cell>
        </row>
        <row r="2081">
          <cell r="A2081" t="str">
            <v>\\osipi.data.wol.bluescopesteel.net\F43_FINSWGB_03197_OT01_pv</v>
          </cell>
          <cell r="B2081">
            <v>45441.370979629632</v>
          </cell>
          <cell r="C2081">
            <v>10.25</v>
          </cell>
        </row>
        <row r="2082">
          <cell r="A2082" t="str">
            <v>\\osipi.data.wol.bluescopesteel.net\F43_FINSWGB_03197_OT01_pv</v>
          </cell>
          <cell r="B2082">
            <v>45441.371095497685</v>
          </cell>
          <cell r="C2082">
            <v>10.5200004577637</v>
          </cell>
        </row>
        <row r="2083">
          <cell r="A2083" t="str">
            <v>\\osipi.data.wol.bluescopesteel.net\F43_FINSWGB_03197_OT01_pv</v>
          </cell>
          <cell r="B2083">
            <v>45441.371211388891</v>
          </cell>
          <cell r="C2083">
            <v>10.579999923706101</v>
          </cell>
        </row>
        <row r="2084">
          <cell r="A2084" t="str">
            <v>\\osipi.data.wol.bluescopesteel.net\F43_FINSWGB_03197_OT01_pv</v>
          </cell>
          <cell r="B2084">
            <v>45441.37144289352</v>
          </cell>
          <cell r="C2084">
            <v>10.4899997711182</v>
          </cell>
        </row>
        <row r="2085">
          <cell r="A2085" t="str">
            <v>\\osipi.data.wol.bluescopesteel.net\F43_FINSWGB_03197_OT01_pv</v>
          </cell>
          <cell r="B2085">
            <v>45441.371558784725</v>
          </cell>
          <cell r="C2085">
            <v>10.2299995422363</v>
          </cell>
        </row>
        <row r="2086">
          <cell r="A2086" t="str">
            <v>\\osipi.data.wol.bluescopesteel.net\F43_FINSWGB_03197_OT01_pv</v>
          </cell>
          <cell r="B2086">
            <v>45441.371790451391</v>
          </cell>
          <cell r="C2086">
            <v>12.050000190734901</v>
          </cell>
        </row>
        <row r="2087">
          <cell r="A2087" t="str">
            <v>\\osipi.data.wol.bluescopesteel.net\F43_FINSWGB_03197_OT01_pv</v>
          </cell>
          <cell r="B2087">
            <v>45441.371906203705</v>
          </cell>
          <cell r="C2087">
            <v>12.25</v>
          </cell>
        </row>
        <row r="2088">
          <cell r="A2088" t="str">
            <v>\\osipi.data.wol.bluescopesteel.net\F43_FINSWGB_03197_OT01_pv</v>
          </cell>
          <cell r="B2088">
            <v>45441.372022118056</v>
          </cell>
          <cell r="C2088">
            <v>11.2600002288818</v>
          </cell>
        </row>
        <row r="2089">
          <cell r="A2089" t="str">
            <v>\\osipi.data.wol.bluescopesteel.net\F43_FINSWGB_03197_OT01_pv</v>
          </cell>
          <cell r="B2089">
            <v>45441.37213787037</v>
          </cell>
          <cell r="C2089">
            <v>8.3000001907348597</v>
          </cell>
        </row>
        <row r="2090">
          <cell r="A2090" t="str">
            <v>\\osipi.data.wol.bluescopesteel.net\F43_FINSWGB_03197_OT01_pv</v>
          </cell>
          <cell r="B2090">
            <v>45441.372253622685</v>
          </cell>
          <cell r="C2090">
            <v>7.5199999809265101</v>
          </cell>
        </row>
        <row r="2091">
          <cell r="A2091" t="str">
            <v>\\osipi.data.wol.bluescopesteel.net\F43_FINSWGB_03197_OT01_pv</v>
          </cell>
          <cell r="B2091">
            <v>45441.372369375</v>
          </cell>
          <cell r="C2091">
            <v>7.3899998664856001</v>
          </cell>
        </row>
        <row r="2092">
          <cell r="A2092" t="str">
            <v>\\osipi.data.wol.bluescopesteel.net\F43_FINSWGB_03197_OT01_pv</v>
          </cell>
          <cell r="B2092">
            <v>45441.372485127315</v>
          </cell>
          <cell r="C2092">
            <v>7.5300002098083496</v>
          </cell>
        </row>
        <row r="2093">
          <cell r="A2093" t="str">
            <v>\\osipi.data.wol.bluescopesteel.net\F43_FINSWGB_03197_OT01_pv</v>
          </cell>
          <cell r="B2093">
            <v>45441.372600995368</v>
          </cell>
          <cell r="C2093">
            <v>7.7199997901916504</v>
          </cell>
        </row>
        <row r="2094">
          <cell r="A2094" t="str">
            <v>\\osipi.data.wol.bluescopesteel.net\F43_FINSWGB_03197_OT01_pv</v>
          </cell>
          <cell r="B2094">
            <v>45441.372832488429</v>
          </cell>
          <cell r="C2094">
            <v>7.5</v>
          </cell>
        </row>
        <row r="2095">
          <cell r="A2095" t="str">
            <v>\\osipi.data.wol.bluescopesteel.net\F43_FINSWGB_03197_OT01_pv</v>
          </cell>
          <cell r="B2095">
            <v>45441.372948240743</v>
          </cell>
          <cell r="C2095">
            <v>7.8000001907348597</v>
          </cell>
        </row>
        <row r="2096">
          <cell r="A2096" t="str">
            <v>\\osipi.data.wol.bluescopesteel.net\F43_FINSWGB_03197_OT01_pv</v>
          </cell>
          <cell r="B2096">
            <v>45441.373063993058</v>
          </cell>
          <cell r="C2096">
            <v>8.0299997329711896</v>
          </cell>
        </row>
        <row r="2097">
          <cell r="A2097" t="str">
            <v>\\osipi.data.wol.bluescopesteel.net\F43_FINSWGB_03197_OT01_pv</v>
          </cell>
          <cell r="B2097">
            <v>45441.373179826391</v>
          </cell>
          <cell r="C2097">
            <v>8.4499998092651403</v>
          </cell>
        </row>
        <row r="2098">
          <cell r="A2098" t="str">
            <v>\\osipi.data.wol.bluescopesteel.net\F43_FINSWGB_03197_OT01_pv</v>
          </cell>
          <cell r="B2098">
            <v>45441.373295694444</v>
          </cell>
          <cell r="C2098">
            <v>8.6999998092651403</v>
          </cell>
        </row>
        <row r="2099">
          <cell r="A2099" t="str">
            <v>\\osipi.data.wol.bluescopesteel.net\F43_FINSWGB_03197_OT01_pv</v>
          </cell>
          <cell r="B2099">
            <v>45441.373411446759</v>
          </cell>
          <cell r="C2099">
            <v>8.8000001907348597</v>
          </cell>
        </row>
        <row r="2100">
          <cell r="A2100" t="str">
            <v>\\osipi.data.wol.bluescopesteel.net\F43_FINSWGB_03197_OT01_pv</v>
          </cell>
          <cell r="B2100">
            <v>45441.373527291667</v>
          </cell>
          <cell r="C2100">
            <v>8.8599996566772496</v>
          </cell>
        </row>
        <row r="2101">
          <cell r="A2101" t="str">
            <v>\\osipi.data.wol.bluescopesteel.net\F43_FINSWGB_03197_OT01_pv</v>
          </cell>
          <cell r="B2101">
            <v>45441.373643043982</v>
          </cell>
          <cell r="C2101">
            <v>8.6800003051757795</v>
          </cell>
        </row>
        <row r="2102">
          <cell r="A2102" t="str">
            <v>\\osipi.data.wol.bluescopesteel.net\F43_FINSWGB_03197_OT01_pv</v>
          </cell>
          <cell r="B2102">
            <v>45441.373758796297</v>
          </cell>
          <cell r="C2102">
            <v>8.8199996948242205</v>
          </cell>
        </row>
        <row r="2103">
          <cell r="A2103" t="str">
            <v>\\osipi.data.wol.bluescopesteel.net\F43_FINSWGB_03197_OT01_pv</v>
          </cell>
          <cell r="B2103">
            <v>45441.373874548612</v>
          </cell>
          <cell r="C2103">
            <v>8.3900003433227504</v>
          </cell>
        </row>
        <row r="2104">
          <cell r="A2104" t="str">
            <v>\\osipi.data.wol.bluescopesteel.net\F43_FINSWGB_03197_OT01_pv</v>
          </cell>
          <cell r="B2104">
            <v>45441.373990439817</v>
          </cell>
          <cell r="C2104">
            <v>8.5500001907348597</v>
          </cell>
        </row>
        <row r="2105">
          <cell r="A2105" t="str">
            <v>\\osipi.data.wol.bluescopesteel.net\F43_FINSWGB_03197_OT01_pv</v>
          </cell>
          <cell r="B2105">
            <v>45441.374106192132</v>
          </cell>
          <cell r="C2105">
            <v>8.1599998474121094</v>
          </cell>
        </row>
        <row r="2106">
          <cell r="A2106" t="str">
            <v>\\osipi.data.wol.bluescopesteel.net\F43_FINSWGB_03197_OT01_pv</v>
          </cell>
          <cell r="B2106">
            <v>45441.374221944447</v>
          </cell>
          <cell r="C2106">
            <v>7.6900000572204599</v>
          </cell>
        </row>
        <row r="2107">
          <cell r="A2107" t="str">
            <v>\\osipi.data.wol.bluescopesteel.net\F43_FINSWGB_03197_OT01_pv</v>
          </cell>
          <cell r="B2107">
            <v>45441.374337696761</v>
          </cell>
          <cell r="C2107">
            <v>6.8200001716613796</v>
          </cell>
        </row>
        <row r="2108">
          <cell r="A2108" t="str">
            <v>\\osipi.data.wol.bluescopesteel.net\F43_FINSWGB_03197_OT01_pv</v>
          </cell>
          <cell r="B2108">
            <v>45441.37445358796</v>
          </cell>
          <cell r="C2108">
            <v>6.6100001335143999</v>
          </cell>
        </row>
        <row r="2109">
          <cell r="A2109" t="str">
            <v>\\osipi.data.wol.bluescopesteel.net\F43_FINSWGB_03197_OT01_pv</v>
          </cell>
          <cell r="B2109">
            <v>45441.374569340274</v>
          </cell>
          <cell r="C2109">
            <v>6.7600002288818404</v>
          </cell>
        </row>
        <row r="2110">
          <cell r="A2110" t="str">
            <v>\\osipi.data.wol.bluescopesteel.net\F43_FINSWGB_03197_OT01_pv</v>
          </cell>
          <cell r="B2110">
            <v>45441.37468523148</v>
          </cell>
          <cell r="C2110">
            <v>6.8400001525878897</v>
          </cell>
        </row>
        <row r="2111">
          <cell r="A2111" t="str">
            <v>\\osipi.data.wol.bluescopesteel.net\F43_FINSWGB_03197_OT01_pv</v>
          </cell>
          <cell r="B2111">
            <v>45441.374800983795</v>
          </cell>
          <cell r="C2111">
            <v>7.0100002288818404</v>
          </cell>
        </row>
        <row r="2112">
          <cell r="A2112" t="str">
            <v>\\osipi.data.wol.bluescopesteel.net\F43_FINSWGB_03197_OT01_pv</v>
          </cell>
          <cell r="B2112">
            <v>45441.374916736109</v>
          </cell>
          <cell r="C2112">
            <v>6.9400000572204599</v>
          </cell>
        </row>
        <row r="2113">
          <cell r="A2113" t="str">
            <v>\\osipi.data.wol.bluescopesteel.net\F43_FINSWGB_03197_OT01_pv</v>
          </cell>
          <cell r="B2113">
            <v>45441.375148402774</v>
          </cell>
          <cell r="C2113">
            <v>7.2199997901916504</v>
          </cell>
        </row>
        <row r="2114">
          <cell r="A2114" t="str">
            <v>\\osipi.data.wol.bluescopesteel.net\F43_FINSWGB_03197_OT01_pv</v>
          </cell>
          <cell r="B2114">
            <v>45441.375264155089</v>
          </cell>
          <cell r="C2114">
            <v>7.53999996185303</v>
          </cell>
        </row>
        <row r="2115">
          <cell r="A2115" t="str">
            <v>\\osipi.data.wol.bluescopesteel.net\F43_FINSWGB_03197_OT01_pv</v>
          </cell>
          <cell r="B2115">
            <v>45441.375379907404</v>
          </cell>
          <cell r="C2115">
            <v>7.4400000572204599</v>
          </cell>
        </row>
        <row r="2116">
          <cell r="A2116" t="str">
            <v>\\osipi.data.wol.bluescopesteel.net\F43_FINSWGB_03197_OT01_pv</v>
          </cell>
          <cell r="B2116">
            <v>45441.375495798609</v>
          </cell>
          <cell r="C2116">
            <v>7.5799999237060502</v>
          </cell>
        </row>
        <row r="2117">
          <cell r="A2117" t="str">
            <v>\\osipi.data.wol.bluescopesteel.net\F43_FINSWGB_03197_OT01_pv</v>
          </cell>
          <cell r="B2117">
            <v>45441.375611550924</v>
          </cell>
          <cell r="C2117">
            <v>7.3200001716613796</v>
          </cell>
        </row>
        <row r="2118">
          <cell r="A2118" t="str">
            <v>\\osipi.data.wol.bluescopesteel.net\F43_FINSWGB_03197_OT01_pv</v>
          </cell>
          <cell r="B2118">
            <v>45441.375727303239</v>
          </cell>
          <cell r="C2118">
            <v>7.1500000953674299</v>
          </cell>
        </row>
        <row r="2119">
          <cell r="A2119" t="str">
            <v>\\osipi.data.wol.bluescopesteel.net\F43_FINSWGB_03197_OT01_pv</v>
          </cell>
          <cell r="B2119">
            <v>45441.375843055554</v>
          </cell>
          <cell r="C2119">
            <v>6.9400000572204599</v>
          </cell>
        </row>
        <row r="2120">
          <cell r="A2120" t="str">
            <v>\\osipi.data.wol.bluescopesteel.net\F43_FINSWGB_03197_OT01_pv</v>
          </cell>
          <cell r="B2120">
            <v>45441.375958807868</v>
          </cell>
          <cell r="C2120">
            <v>6.8800001144409197</v>
          </cell>
        </row>
        <row r="2121">
          <cell r="A2121" t="str">
            <v>\\osipi.data.wol.bluescopesteel.net\F43_FINSWGB_03197_OT01_pv</v>
          </cell>
          <cell r="B2121">
            <v>45441.376074560183</v>
          </cell>
          <cell r="C2121">
            <v>7.0199999809265101</v>
          </cell>
        </row>
        <row r="2122">
          <cell r="A2122" t="str">
            <v>\\osipi.data.wol.bluescopesteel.net\F43_FINSWGB_03197_OT01_pv</v>
          </cell>
          <cell r="B2122">
            <v>45441.376190462965</v>
          </cell>
          <cell r="C2122">
            <v>7.4899997711181596</v>
          </cell>
        </row>
        <row r="2123">
          <cell r="A2123" t="str">
            <v>\\osipi.data.wol.bluescopesteel.net\F43_FINSWGB_03197_OT01_pv</v>
          </cell>
          <cell r="B2123">
            <v>45441.376306273145</v>
          </cell>
          <cell r="C2123">
            <v>8.1199998855590803</v>
          </cell>
        </row>
        <row r="2124">
          <cell r="A2124" t="str">
            <v>\\osipi.data.wol.bluescopesteel.net\F43_FINSWGB_03197_OT01_pv</v>
          </cell>
          <cell r="B2124">
            <v>45441.376538020835</v>
          </cell>
          <cell r="C2124">
            <v>7.4400000572204599</v>
          </cell>
        </row>
        <row r="2125">
          <cell r="A2125" t="str">
            <v>\\osipi.data.wol.bluescopesteel.net\F43_FINSWGB_03197_OT01_pv</v>
          </cell>
          <cell r="B2125">
            <v>45441.37665377315</v>
          </cell>
          <cell r="C2125">
            <v>7</v>
          </cell>
        </row>
        <row r="2126">
          <cell r="A2126" t="str">
            <v>\\osipi.data.wol.bluescopesteel.net\F43_FINSWGB_03197_OT01_pv</v>
          </cell>
          <cell r="B2126">
            <v>45441.376769525465</v>
          </cell>
          <cell r="C2126">
            <v>7.1599998474121103</v>
          </cell>
        </row>
        <row r="2127">
          <cell r="A2127" t="str">
            <v>\\osipi.data.wol.bluescopesteel.net\F43_FINSWGB_03197_OT01_pv</v>
          </cell>
          <cell r="B2127">
            <v>45441.37688541667</v>
          </cell>
          <cell r="C2127">
            <v>7.6300001144409197</v>
          </cell>
        </row>
        <row r="2128">
          <cell r="A2128" t="str">
            <v>\\osipi.data.wol.bluescopesteel.net\F43_FINSWGB_03197_OT01_pv</v>
          </cell>
          <cell r="B2128">
            <v>45441.377001168985</v>
          </cell>
          <cell r="C2128">
            <v>8.4300003051757795</v>
          </cell>
        </row>
        <row r="2129">
          <cell r="A2129" t="str">
            <v>\\osipi.data.wol.bluescopesteel.net\F43_FINSWGB_03197_OT01_pv</v>
          </cell>
          <cell r="B2129">
            <v>45441.377232812498</v>
          </cell>
          <cell r="C2129">
            <v>8.1999998092651403</v>
          </cell>
        </row>
        <row r="2130">
          <cell r="A2130" t="str">
            <v>\\osipi.data.wol.bluescopesteel.net\F43_FINSWGB_03197_OT01_pv</v>
          </cell>
          <cell r="B2130">
            <v>45441.377348564813</v>
          </cell>
          <cell r="C2130">
            <v>7.3600001335143999</v>
          </cell>
        </row>
        <row r="2131">
          <cell r="A2131" t="str">
            <v>\\osipi.data.wol.bluescopesteel.net\F43_FINSWGB_03197_OT01_pv</v>
          </cell>
          <cell r="B2131">
            <v>45441.377464317127</v>
          </cell>
          <cell r="C2131">
            <v>7.21000003814697</v>
          </cell>
        </row>
        <row r="2132">
          <cell r="A2132" t="str">
            <v>\\osipi.data.wol.bluescopesteel.net\F43_FINSWGB_03197_OT01_pv</v>
          </cell>
          <cell r="B2132">
            <v>45441.377811874998</v>
          </cell>
          <cell r="C2132">
            <v>7.4499998092651403</v>
          </cell>
        </row>
        <row r="2133">
          <cell r="A2133" t="str">
            <v>\\osipi.data.wol.bluescopesteel.net\F43_FINSWGB_03197_OT01_pv</v>
          </cell>
          <cell r="B2133">
            <v>45441.377927627313</v>
          </cell>
          <cell r="C2133">
            <v>7.6399998664856001</v>
          </cell>
        </row>
        <row r="2134">
          <cell r="A2134" t="str">
            <v>\\osipi.data.wol.bluescopesteel.net\F43_FINSWGB_03197_OT01_pv</v>
          </cell>
          <cell r="B2134">
            <v>45441.378043379627</v>
          </cell>
          <cell r="C2134">
            <v>7.8499999046325701</v>
          </cell>
        </row>
        <row r="2135">
          <cell r="A2135" t="str">
            <v>\\osipi.data.wol.bluescopesteel.net\F43_FINSWGB_03197_OT01_pv</v>
          </cell>
          <cell r="B2135">
            <v>45441.378159270833</v>
          </cell>
          <cell r="C2135">
            <v>7.5500001907348597</v>
          </cell>
        </row>
        <row r="2136">
          <cell r="A2136" t="str">
            <v>\\osipi.data.wol.bluescopesteel.net\F43_FINSWGB_03197_OT01_pv</v>
          </cell>
          <cell r="B2136">
            <v>45441.378275185183</v>
          </cell>
          <cell r="C2136">
            <v>7.2800002098083496</v>
          </cell>
        </row>
        <row r="2137">
          <cell r="A2137" t="str">
            <v>\\osipi.data.wol.bluescopesteel.net\F43_FINSWGB_03197_OT01_pv</v>
          </cell>
          <cell r="B2137">
            <v>45441.378391053244</v>
          </cell>
          <cell r="C2137">
            <v>7.1199998855590803</v>
          </cell>
        </row>
        <row r="2138">
          <cell r="A2138" t="str">
            <v>\\osipi.data.wol.bluescopesteel.net\F43_FINSWGB_03197_OT01_pv</v>
          </cell>
          <cell r="B2138">
            <v>45441.378506921297</v>
          </cell>
          <cell r="C2138">
            <v>6.6700000762939498</v>
          </cell>
        </row>
        <row r="2139">
          <cell r="A2139" t="str">
            <v>\\osipi.data.wol.bluescopesteel.net\F43_FINSWGB_03197_OT01_pv</v>
          </cell>
          <cell r="B2139">
            <v>45441.378622673612</v>
          </cell>
          <cell r="C2139">
            <v>6.3400001525878897</v>
          </cell>
        </row>
        <row r="2140">
          <cell r="A2140" t="str">
            <v>\\osipi.data.wol.bluescopesteel.net\F43_FINSWGB_03197_OT01_pv</v>
          </cell>
          <cell r="B2140">
            <v>45441.378738518521</v>
          </cell>
          <cell r="C2140">
            <v>6.2800002098083496</v>
          </cell>
        </row>
        <row r="2141">
          <cell r="A2141" t="str">
            <v>\\osipi.data.wol.bluescopesteel.net\F43_FINSWGB_03197_OT01_pv</v>
          </cell>
          <cell r="B2141">
            <v>45441.378854374998</v>
          </cell>
          <cell r="C2141">
            <v>6.1900000572204599</v>
          </cell>
        </row>
        <row r="2142">
          <cell r="A2142" t="str">
            <v>\\osipi.data.wol.bluescopesteel.net\F43_FINSWGB_03197_OT01_pv</v>
          </cell>
          <cell r="B2142">
            <v>45441.378970254627</v>
          </cell>
          <cell r="C2142">
            <v>6.0599999427795401</v>
          </cell>
        </row>
        <row r="2143">
          <cell r="A2143" t="str">
            <v>\\osipi.data.wol.bluescopesteel.net\F43_FINSWGB_03197_OT01_pv</v>
          </cell>
          <cell r="B2143">
            <v>45441.379086111112</v>
          </cell>
          <cell r="C2143">
            <v>6.2800002098083496</v>
          </cell>
        </row>
        <row r="2144">
          <cell r="A2144" t="str">
            <v>\\osipi.data.wol.bluescopesteel.net\F43_FINSWGB_03197_OT01_pv</v>
          </cell>
          <cell r="B2144">
            <v>45441.379201863427</v>
          </cell>
          <cell r="C2144">
            <v>6.1799998283386204</v>
          </cell>
        </row>
        <row r="2145">
          <cell r="A2145" t="str">
            <v>\\osipi.data.wol.bluescopesteel.net\F43_FINSWGB_03197_OT01_pv</v>
          </cell>
          <cell r="B2145">
            <v>45441.379317754632</v>
          </cell>
          <cell r="C2145">
            <v>6.75</v>
          </cell>
        </row>
        <row r="2146">
          <cell r="A2146" t="str">
            <v>\\osipi.data.wol.bluescopesteel.net\F43_FINSWGB_03197_OT01_pv</v>
          </cell>
          <cell r="B2146">
            <v>45441.379433506947</v>
          </cell>
          <cell r="C2146">
            <v>6.4899997711181596</v>
          </cell>
        </row>
        <row r="2147">
          <cell r="A2147" t="str">
            <v>\\osipi.data.wol.bluescopesteel.net\F43_FINSWGB_03197_OT01_pv</v>
          </cell>
          <cell r="B2147">
            <v>45441.379780937503</v>
          </cell>
          <cell r="C2147">
            <v>6.3200001716613796</v>
          </cell>
        </row>
        <row r="2148">
          <cell r="A2148" t="str">
            <v>\\osipi.data.wol.bluescopesteel.net\F43_FINSWGB_03197_OT01_pv</v>
          </cell>
          <cell r="B2148">
            <v>45441.379896805556</v>
          </cell>
          <cell r="C2148">
            <v>6.6799998283386204</v>
          </cell>
        </row>
        <row r="2149">
          <cell r="A2149" t="str">
            <v>\\osipi.data.wol.bluescopesteel.net\F43_FINSWGB_03197_OT01_pv</v>
          </cell>
          <cell r="B2149">
            <v>45441.380012557871</v>
          </cell>
          <cell r="C2149">
            <v>6.78999996185303</v>
          </cell>
        </row>
        <row r="2150">
          <cell r="A2150" t="str">
            <v>\\osipi.data.wol.bluescopesteel.net\F43_FINSWGB_03197_OT01_pv</v>
          </cell>
          <cell r="B2150">
            <v>45441.380128310186</v>
          </cell>
          <cell r="C2150">
            <v>7.03999996185303</v>
          </cell>
        </row>
        <row r="2151">
          <cell r="A2151" t="str">
            <v>\\osipi.data.wol.bluescopesteel.net\F43_FINSWGB_03197_OT01_pv</v>
          </cell>
          <cell r="B2151">
            <v>45441.3802440625</v>
          </cell>
          <cell r="C2151">
            <v>6.8600001335143999</v>
          </cell>
        </row>
        <row r="2152">
          <cell r="A2152" t="str">
            <v>\\osipi.data.wol.bluescopesteel.net\F43_FINSWGB_03197_OT01_pv</v>
          </cell>
          <cell r="B2152">
            <v>45441.380359814815</v>
          </cell>
          <cell r="C2152">
            <v>6.7699999809265101</v>
          </cell>
        </row>
        <row r="2153">
          <cell r="A2153" t="str">
            <v>\\osipi.data.wol.bluescopesteel.net\F43_FINSWGB_03197_OT01_pv</v>
          </cell>
          <cell r="B2153">
            <v>45441.380475706021</v>
          </cell>
          <cell r="C2153">
            <v>6.6100001335143999</v>
          </cell>
        </row>
        <row r="2154">
          <cell r="A2154" t="str">
            <v>\\osipi.data.wol.bluescopesteel.net\F43_FINSWGB_03197_OT01_pv</v>
          </cell>
          <cell r="B2154">
            <v>45441.380591458335</v>
          </cell>
          <cell r="C2154">
            <v>6.8099999427795401</v>
          </cell>
        </row>
        <row r="2155">
          <cell r="A2155" t="str">
            <v>\\osipi.data.wol.bluescopesteel.net\F43_FINSWGB_03197_OT01_pv</v>
          </cell>
          <cell r="B2155">
            <v>45441.38070721065</v>
          </cell>
          <cell r="C2155">
            <v>6.4299998283386204</v>
          </cell>
        </row>
        <row r="2156">
          <cell r="A2156" t="str">
            <v>\\osipi.data.wol.bluescopesteel.net\F43_FINSWGB_03197_OT01_pv</v>
          </cell>
          <cell r="B2156">
            <v>45441.380822962965</v>
          </cell>
          <cell r="C2156">
            <v>6.2600002288818404</v>
          </cell>
        </row>
        <row r="2157">
          <cell r="A2157" t="str">
            <v>\\osipi.data.wol.bluescopesteel.net\F43_FINSWGB_03197_OT01_pv</v>
          </cell>
          <cell r="B2157">
            <v>45441.38093871528</v>
          </cell>
          <cell r="C2157">
            <v>5.5700001716613796</v>
          </cell>
        </row>
        <row r="2158">
          <cell r="A2158" t="str">
            <v>\\osipi.data.wol.bluescopesteel.net\F43_FINSWGB_03197_OT01_pv</v>
          </cell>
          <cell r="B2158">
            <v>45441.381054583333</v>
          </cell>
          <cell r="C2158">
            <v>5.7600002288818404</v>
          </cell>
        </row>
        <row r="2159">
          <cell r="A2159" t="str">
            <v>\\osipi.data.wol.bluescopesteel.net\F43_FINSWGB_03197_OT01_pv</v>
          </cell>
          <cell r="B2159">
            <v>45441.381170335648</v>
          </cell>
          <cell r="C2159">
            <v>5.8299999237060502</v>
          </cell>
        </row>
        <row r="2160">
          <cell r="A2160" t="str">
            <v>\\osipi.data.wol.bluescopesteel.net\F43_FINSWGB_03197_OT01_pv</v>
          </cell>
          <cell r="B2160">
            <v>45441.381286087963</v>
          </cell>
          <cell r="C2160">
            <v>6.2199997901916504</v>
          </cell>
        </row>
        <row r="2161">
          <cell r="A2161" t="str">
            <v>\\osipi.data.wol.bluescopesteel.net\F43_FINSWGB_03197_OT01_pv</v>
          </cell>
          <cell r="B2161">
            <v>45441.381517731483</v>
          </cell>
          <cell r="C2161">
            <v>6.3899998664856001</v>
          </cell>
        </row>
        <row r="2162">
          <cell r="A2162" t="str">
            <v>\\osipi.data.wol.bluescopesteel.net\F43_FINSWGB_03197_OT01_pv</v>
          </cell>
          <cell r="B2162">
            <v>45441.381633483797</v>
          </cell>
          <cell r="C2162">
            <v>6.53999996185303</v>
          </cell>
        </row>
        <row r="2163">
          <cell r="A2163" t="str">
            <v>\\osipi.data.wol.bluescopesteel.net\F43_FINSWGB_03197_OT01_pv</v>
          </cell>
          <cell r="B2163">
            <v>45441.381749236112</v>
          </cell>
          <cell r="C2163">
            <v>6.8600001335143999</v>
          </cell>
        </row>
        <row r="2164">
          <cell r="A2164" t="str">
            <v>\\osipi.data.wol.bluescopesteel.net\F43_FINSWGB_03197_OT01_pv</v>
          </cell>
          <cell r="B2164">
            <v>45441.381864988427</v>
          </cell>
          <cell r="C2164">
            <v>6.6399998664856001</v>
          </cell>
        </row>
        <row r="2165">
          <cell r="A2165" t="str">
            <v>\\osipi.data.wol.bluescopesteel.net\F43_FINSWGB_03197_OT01_pv</v>
          </cell>
          <cell r="B2165">
            <v>45441.382096620371</v>
          </cell>
          <cell r="C2165">
            <v>6.5500001907348597</v>
          </cell>
        </row>
        <row r="2166">
          <cell r="A2166" t="str">
            <v>\\osipi.data.wol.bluescopesteel.net\F43_FINSWGB_03197_OT01_pv</v>
          </cell>
          <cell r="B2166">
            <v>45441.382212372686</v>
          </cell>
          <cell r="C2166">
            <v>6.6799998283386204</v>
          </cell>
        </row>
        <row r="2167">
          <cell r="A2167" t="str">
            <v>\\osipi.data.wol.bluescopesteel.net\F43_FINSWGB_03197_OT01_pv</v>
          </cell>
          <cell r="B2167">
            <v>45441.382328263891</v>
          </cell>
          <cell r="C2167">
            <v>6.3400001525878897</v>
          </cell>
        </row>
        <row r="2168">
          <cell r="A2168" t="str">
            <v>\\osipi.data.wol.bluescopesteel.net\F43_FINSWGB_03197_OT01_pv</v>
          </cell>
          <cell r="B2168">
            <v>45441.382444016206</v>
          </cell>
          <cell r="C2168">
            <v>6.53999996185303</v>
          </cell>
        </row>
        <row r="2169">
          <cell r="A2169" t="str">
            <v>\\osipi.data.wol.bluescopesteel.net\F43_FINSWGB_03197_OT01_pv</v>
          </cell>
          <cell r="B2169">
            <v>45441.382559930556</v>
          </cell>
          <cell r="C2169">
            <v>6.75</v>
          </cell>
        </row>
        <row r="2170">
          <cell r="A2170" t="str">
            <v>\\osipi.data.wol.bluescopesteel.net\F43_FINSWGB_03197_OT01_pv</v>
          </cell>
          <cell r="B2170">
            <v>45441.382675682871</v>
          </cell>
          <cell r="C2170">
            <v>6.2600002288818404</v>
          </cell>
        </row>
        <row r="2171">
          <cell r="A2171" t="str">
            <v>\\osipi.data.wol.bluescopesteel.net\F43_FINSWGB_03197_OT01_pv</v>
          </cell>
          <cell r="B2171">
            <v>45441.382791435186</v>
          </cell>
          <cell r="C2171">
            <v>6.0500001907348597</v>
          </cell>
        </row>
        <row r="2172">
          <cell r="A2172" t="str">
            <v>\\osipi.data.wol.bluescopesteel.net\F43_FINSWGB_03197_OT01_pv</v>
          </cell>
          <cell r="B2172">
            <v>45441.382907361112</v>
          </cell>
          <cell r="C2172">
            <v>5.6300001144409197</v>
          </cell>
        </row>
        <row r="2173">
          <cell r="A2173" t="str">
            <v>\\osipi.data.wol.bluescopesteel.net\F43_FINSWGB_03197_OT01_pv</v>
          </cell>
          <cell r="B2173">
            <v>45441.383023252318</v>
          </cell>
          <cell r="C2173">
            <v>5.8299999237060502</v>
          </cell>
        </row>
        <row r="2174">
          <cell r="A2174" t="str">
            <v>\\osipi.data.wol.bluescopesteel.net\F43_FINSWGB_03197_OT01_pv</v>
          </cell>
          <cell r="B2174">
            <v>45441.383139004633</v>
          </cell>
          <cell r="C2174">
            <v>6.0599999427795401</v>
          </cell>
        </row>
        <row r="2175">
          <cell r="A2175" t="str">
            <v>\\osipi.data.wol.bluescopesteel.net\F43_FINSWGB_03197_OT01_pv</v>
          </cell>
          <cell r="B2175">
            <v>45441.383254756947</v>
          </cell>
          <cell r="C2175">
            <v>5.8899998664856001</v>
          </cell>
        </row>
        <row r="2176">
          <cell r="A2176" t="str">
            <v>\\osipi.data.wol.bluescopesteel.net\F43_FINSWGB_03197_OT01_pv</v>
          </cell>
          <cell r="B2176">
            <v>45441.383486261577</v>
          </cell>
          <cell r="C2176">
            <v>5.8299999237060502</v>
          </cell>
        </row>
        <row r="2177">
          <cell r="A2177" t="str">
            <v>\\osipi.data.wol.bluescopesteel.net\F43_FINSWGB_03197_OT01_pv</v>
          </cell>
          <cell r="B2177">
            <v>45441.383602013892</v>
          </cell>
          <cell r="C2177">
            <v>5.96000003814697</v>
          </cell>
        </row>
        <row r="2178">
          <cell r="A2178" t="str">
            <v>\\osipi.data.wol.bluescopesteel.net\F43_FINSWGB_03197_OT01_pv</v>
          </cell>
          <cell r="B2178">
            <v>45441.383717881945</v>
          </cell>
          <cell r="C2178">
            <v>6.7199997901916504</v>
          </cell>
        </row>
        <row r="2179">
          <cell r="A2179" t="str">
            <v>\\osipi.data.wol.bluescopesteel.net\F43_FINSWGB_03197_OT01_pv</v>
          </cell>
          <cell r="B2179">
            <v>45441.383949386574</v>
          </cell>
          <cell r="C2179">
            <v>6.8499999046325701</v>
          </cell>
        </row>
        <row r="2180">
          <cell r="A2180" t="str">
            <v>\\osipi.data.wol.bluescopesteel.net\F43_FINSWGB_03197_OT01_pv</v>
          </cell>
          <cell r="B2180">
            <v>45441.384065138889</v>
          </cell>
          <cell r="C2180">
            <v>6.1599998474121103</v>
          </cell>
        </row>
        <row r="2181">
          <cell r="A2181" t="str">
            <v>\\osipi.data.wol.bluescopesteel.net\F43_FINSWGB_03197_OT01_pv</v>
          </cell>
          <cell r="B2181">
            <v>45441.384181030095</v>
          </cell>
          <cell r="C2181">
            <v>6.0100002288818404</v>
          </cell>
        </row>
        <row r="2182">
          <cell r="A2182" t="str">
            <v>\\osipi.data.wol.bluescopesteel.net\F43_FINSWGB_03197_OT01_pv</v>
          </cell>
          <cell r="B2182">
            <v>45441.384296782409</v>
          </cell>
          <cell r="C2182">
            <v>5.5999999046325701</v>
          </cell>
        </row>
        <row r="2183">
          <cell r="A2183" t="str">
            <v>\\osipi.data.wol.bluescopesteel.net\F43_FINSWGB_03197_OT01_pv</v>
          </cell>
          <cell r="B2183">
            <v>45441.384412534724</v>
          </cell>
          <cell r="C2183">
            <v>5.53999996185303</v>
          </cell>
        </row>
        <row r="2184">
          <cell r="A2184" t="str">
            <v>\\osipi.data.wol.bluescopesteel.net\F43_FINSWGB_03197_OT01_pv</v>
          </cell>
          <cell r="B2184">
            <v>45441.384528287039</v>
          </cell>
          <cell r="C2184">
            <v>5.7300000190734899</v>
          </cell>
        </row>
        <row r="2185">
          <cell r="A2185" t="str">
            <v>\\osipi.data.wol.bluescopesteel.net\F43_FINSWGB_03197_OT01_pv</v>
          </cell>
          <cell r="B2185">
            <v>45441.384644166668</v>
          </cell>
          <cell r="C2185">
            <v>13.939999580383301</v>
          </cell>
        </row>
        <row r="2186">
          <cell r="A2186" t="str">
            <v>\\osipi.data.wol.bluescopesteel.net\F43_FINSWGB_03197_OT01_pv</v>
          </cell>
          <cell r="B2186">
            <v>45441.384759918983</v>
          </cell>
          <cell r="C2186">
            <v>18.2399997711182</v>
          </cell>
        </row>
        <row r="2187">
          <cell r="A2187" t="str">
            <v>\\osipi.data.wol.bluescopesteel.net\F43_FINSWGB_03197_OT01_pv</v>
          </cell>
          <cell r="B2187">
            <v>45441.384875671298</v>
          </cell>
          <cell r="C2187">
            <v>19.069999694824201</v>
          </cell>
        </row>
        <row r="2188">
          <cell r="A2188" t="str">
            <v>\\osipi.data.wol.bluescopesteel.net\F43_FINSWGB_03197_OT01_pv</v>
          </cell>
          <cell r="B2188">
            <v>45441.384991562503</v>
          </cell>
          <cell r="C2188">
            <v>16.290000915527301</v>
          </cell>
        </row>
        <row r="2189">
          <cell r="A2189" t="str">
            <v>\\osipi.data.wol.bluescopesteel.net\F43_FINSWGB_03197_OT01_pv</v>
          </cell>
          <cell r="B2189">
            <v>45441.385107314818</v>
          </cell>
          <cell r="C2189">
            <v>16.819999694824201</v>
          </cell>
        </row>
        <row r="2190">
          <cell r="A2190" t="str">
            <v>\\osipi.data.wol.bluescopesteel.net\F43_FINSWGB_03197_OT01_pv</v>
          </cell>
          <cell r="B2190">
            <v>45441.385223067133</v>
          </cell>
          <cell r="C2190">
            <v>17.100000381469702</v>
          </cell>
        </row>
        <row r="2191">
          <cell r="A2191" t="str">
            <v>\\osipi.data.wol.bluescopesteel.net\F43_FINSWGB_03197_OT01_pv</v>
          </cell>
          <cell r="B2191">
            <v>45441.385338819447</v>
          </cell>
          <cell r="C2191">
            <v>15.1000003814697</v>
          </cell>
        </row>
        <row r="2192">
          <cell r="A2192" t="str">
            <v>\\osipi.data.wol.bluescopesteel.net\F43_FINSWGB_03197_OT01_pv</v>
          </cell>
          <cell r="B2192">
            <v>45441.385454571762</v>
          </cell>
          <cell r="C2192">
            <v>13.8500003814697</v>
          </cell>
        </row>
        <row r="2193">
          <cell r="A2193" t="str">
            <v>\\osipi.data.wol.bluescopesteel.net\F43_FINSWGB_03197_OT01_pv</v>
          </cell>
          <cell r="B2193">
            <v>45441.38557046296</v>
          </cell>
          <cell r="C2193">
            <v>18.059999465942401</v>
          </cell>
        </row>
        <row r="2194">
          <cell r="A2194" t="str">
            <v>\\osipi.data.wol.bluescopesteel.net\F43_FINSWGB_03197_OT01_pv</v>
          </cell>
          <cell r="B2194">
            <v>45441.385686215275</v>
          </cell>
          <cell r="C2194">
            <v>18.5</v>
          </cell>
        </row>
        <row r="2195">
          <cell r="A2195" t="str">
            <v>\\osipi.data.wol.bluescopesteel.net\F43_FINSWGB_03197_OT01_pv</v>
          </cell>
          <cell r="B2195">
            <v>45441.38580196759</v>
          </cell>
          <cell r="C2195">
            <v>18.440000534057599</v>
          </cell>
        </row>
        <row r="2196">
          <cell r="A2196" t="str">
            <v>\\osipi.data.wol.bluescopesteel.net\F43_FINSWGB_03197_OT01_pv</v>
          </cell>
          <cell r="B2196">
            <v>45441.385917719905</v>
          </cell>
          <cell r="C2196">
            <v>12.8500003814697</v>
          </cell>
        </row>
        <row r="2197">
          <cell r="A2197" t="str">
            <v>\\osipi.data.wol.bluescopesteel.net\F43_FINSWGB_03197_OT01_pv</v>
          </cell>
          <cell r="B2197">
            <v>45441.386033472219</v>
          </cell>
          <cell r="C2197">
            <v>9.0500001907348597</v>
          </cell>
        </row>
        <row r="2198">
          <cell r="A2198" t="str">
            <v>\\osipi.data.wol.bluescopesteel.net\F43_FINSWGB_03197_OT01_pv</v>
          </cell>
          <cell r="B2198">
            <v>45441.386149224534</v>
          </cell>
          <cell r="C2198">
            <v>8.6199998855590803</v>
          </cell>
        </row>
        <row r="2199">
          <cell r="A2199" t="str">
            <v>\\osipi.data.wol.bluescopesteel.net\F43_FINSWGB_03197_OT01_pv</v>
          </cell>
          <cell r="B2199">
            <v>45441.386265069443</v>
          </cell>
          <cell r="C2199">
            <v>9.0399999618530291</v>
          </cell>
        </row>
        <row r="2200">
          <cell r="A2200" t="str">
            <v>\\osipi.data.wol.bluescopesteel.net\F43_FINSWGB_03197_OT01_pv</v>
          </cell>
          <cell r="B2200">
            <v>45441.386496574072</v>
          </cell>
          <cell r="C2200">
            <v>8.2100000381469709</v>
          </cell>
        </row>
        <row r="2201">
          <cell r="A2201" t="str">
            <v>\\osipi.data.wol.bluescopesteel.net\F43_FINSWGB_03197_OT01_pv</v>
          </cell>
          <cell r="B2201">
            <v>45441.386612499999</v>
          </cell>
          <cell r="C2201">
            <v>8.0100002288818395</v>
          </cell>
        </row>
        <row r="2202">
          <cell r="A2202" t="str">
            <v>\\osipi.data.wol.bluescopesteel.net\F43_FINSWGB_03197_OT01_pv</v>
          </cell>
          <cell r="B2202">
            <v>45441.386844143519</v>
          </cell>
          <cell r="C2202">
            <v>8.7299995422363299</v>
          </cell>
        </row>
        <row r="2203">
          <cell r="A2203" t="str">
            <v>\\osipi.data.wol.bluescopesteel.net\F43_FINSWGB_03197_OT01_pv</v>
          </cell>
          <cell r="B2203">
            <v>45441.387191400463</v>
          </cell>
          <cell r="C2203">
            <v>8.3599996566772496</v>
          </cell>
        </row>
        <row r="2204">
          <cell r="A2204" t="str">
            <v>\\osipi.data.wol.bluescopesteel.net\F43_FINSWGB_03197_OT01_pv</v>
          </cell>
          <cell r="B2204">
            <v>45441.387307152778</v>
          </cell>
          <cell r="C2204">
            <v>8</v>
          </cell>
        </row>
        <row r="2205">
          <cell r="A2205" t="str">
            <v>\\osipi.data.wol.bluescopesteel.net\F43_FINSWGB_03197_OT01_pv</v>
          </cell>
          <cell r="B2205">
            <v>45441.387423020831</v>
          </cell>
          <cell r="C2205">
            <v>7.4099998474121103</v>
          </cell>
        </row>
        <row r="2206">
          <cell r="A2206" t="str">
            <v>\\osipi.data.wol.bluescopesteel.net\F43_FINSWGB_03197_OT01_pv</v>
          </cell>
          <cell r="B2206">
            <v>45441.387538773146</v>
          </cell>
          <cell r="C2206">
            <v>6.5100002288818404</v>
          </cell>
        </row>
        <row r="2207">
          <cell r="A2207" t="str">
            <v>\\osipi.data.wol.bluescopesteel.net\F43_FINSWGB_03197_OT01_pv</v>
          </cell>
          <cell r="B2207">
            <v>45441.387654687504</v>
          </cell>
          <cell r="C2207">
            <v>6.6999998092651403</v>
          </cell>
        </row>
        <row r="2208">
          <cell r="A2208" t="str">
            <v>\\osipi.data.wol.bluescopesteel.net\F43_FINSWGB_03197_OT01_pv</v>
          </cell>
          <cell r="B2208">
            <v>45441.387770439818</v>
          </cell>
          <cell r="C2208">
            <v>6.8400001525878897</v>
          </cell>
        </row>
        <row r="2209">
          <cell r="A2209" t="str">
            <v>\\osipi.data.wol.bluescopesteel.net\F43_FINSWGB_03197_OT01_pv</v>
          </cell>
          <cell r="B2209">
            <v>45441.387886192133</v>
          </cell>
          <cell r="C2209">
            <v>7.3499999046325701</v>
          </cell>
        </row>
        <row r="2210">
          <cell r="A2210" t="str">
            <v>\\osipi.data.wol.bluescopesteel.net\F43_FINSWGB_03197_OT01_pv</v>
          </cell>
          <cell r="B2210">
            <v>45441.388001944448</v>
          </cell>
          <cell r="C2210">
            <v>7.5300002098083496</v>
          </cell>
        </row>
        <row r="2211">
          <cell r="A2211" t="str">
            <v>\\osipi.data.wol.bluescopesteel.net\F43_FINSWGB_03197_OT01_pv</v>
          </cell>
          <cell r="B2211">
            <v>45441.388117696762</v>
          </cell>
          <cell r="C2211">
            <v>7.9200000762939498</v>
          </cell>
        </row>
        <row r="2212">
          <cell r="A2212" t="str">
            <v>\\osipi.data.wol.bluescopesteel.net\F43_FINSWGB_03197_OT01_pv</v>
          </cell>
          <cell r="B2212">
            <v>45441.388233564816</v>
          </cell>
          <cell r="C2212">
            <v>7.8099999427795401</v>
          </cell>
        </row>
        <row r="2213">
          <cell r="A2213" t="str">
            <v>\\osipi.data.wol.bluescopesteel.net\F43_FINSWGB_03197_OT01_pv</v>
          </cell>
          <cell r="B2213">
            <v>45441.388465069445</v>
          </cell>
          <cell r="C2213">
            <v>7.6999998092651403</v>
          </cell>
        </row>
        <row r="2214">
          <cell r="A2214" t="str">
            <v>\\osipi.data.wol.bluescopesteel.net\F43_FINSWGB_03197_OT01_pv</v>
          </cell>
          <cell r="B2214">
            <v>45441.388580983796</v>
          </cell>
          <cell r="C2214">
            <v>7.5700001716613796</v>
          </cell>
        </row>
        <row r="2215">
          <cell r="A2215" t="str">
            <v>\\osipi.data.wol.bluescopesteel.net\F43_FINSWGB_03197_OT01_pv</v>
          </cell>
          <cell r="B2215">
            <v>45441.38869673611</v>
          </cell>
          <cell r="C2215">
            <v>7.1300001144409197</v>
          </cell>
        </row>
        <row r="2216">
          <cell r="A2216" t="str">
            <v>\\osipi.data.wol.bluescopesteel.net\F43_FINSWGB_03197_OT01_pv</v>
          </cell>
          <cell r="B2216">
            <v>45441.388812627316</v>
          </cell>
          <cell r="C2216">
            <v>6.8499999046325701</v>
          </cell>
        </row>
        <row r="2217">
          <cell r="A2217" t="str">
            <v>\\osipi.data.wol.bluescopesteel.net\F43_FINSWGB_03197_OT01_pv</v>
          </cell>
          <cell r="B2217">
            <v>45441.389044131945</v>
          </cell>
          <cell r="C2217">
            <v>7.1700000762939498</v>
          </cell>
        </row>
        <row r="2218">
          <cell r="A2218" t="str">
            <v>\\osipi.data.wol.bluescopesteel.net\F43_FINSWGB_03197_OT01_pv</v>
          </cell>
          <cell r="B2218">
            <v>45441.38915988426</v>
          </cell>
          <cell r="C2218">
            <v>7.0999999046325701</v>
          </cell>
        </row>
        <row r="2219">
          <cell r="A2219" t="str">
            <v>\\osipi.data.wol.bluescopesteel.net\F43_FINSWGB_03197_OT01_pv</v>
          </cell>
          <cell r="B2219">
            <v>45441.389275775466</v>
          </cell>
          <cell r="C2219">
            <v>7.7399997711181596</v>
          </cell>
        </row>
        <row r="2220">
          <cell r="A2220" t="str">
            <v>\\osipi.data.wol.bluescopesteel.net\F43_FINSWGB_03197_OT01_pv</v>
          </cell>
          <cell r="B2220">
            <v>45441.389391712961</v>
          </cell>
          <cell r="C2220">
            <v>9.6099996566772496</v>
          </cell>
        </row>
        <row r="2221">
          <cell r="A2221" t="str">
            <v>\\osipi.data.wol.bluescopesteel.net\F43_FINSWGB_03197_OT01_pv</v>
          </cell>
          <cell r="B2221">
            <v>45441.389507581021</v>
          </cell>
          <cell r="C2221">
            <v>10.7799997329712</v>
          </cell>
        </row>
        <row r="2222">
          <cell r="A2222" t="str">
            <v>\\osipi.data.wol.bluescopesteel.net\F43_FINSWGB_03197_OT01_pv</v>
          </cell>
          <cell r="B2222">
            <v>45441.389623333336</v>
          </cell>
          <cell r="C2222">
            <v>13.4899997711182</v>
          </cell>
        </row>
        <row r="2223">
          <cell r="A2223" t="str">
            <v>\\osipi.data.wol.bluescopesteel.net\F43_FINSWGB_03197_OT01_pv</v>
          </cell>
          <cell r="B2223">
            <v>45441.38973923611</v>
          </cell>
          <cell r="C2223">
            <v>14.1599998474121</v>
          </cell>
        </row>
        <row r="2224">
          <cell r="A2224" t="str">
            <v>\\osipi.data.wol.bluescopesteel.net\F43_FINSWGB_03197_OT01_pv</v>
          </cell>
          <cell r="B2224">
            <v>45441.389855034722</v>
          </cell>
          <cell r="C2224">
            <v>14.9799995422363</v>
          </cell>
        </row>
        <row r="2225">
          <cell r="A2225" t="str">
            <v>\\osipi.data.wol.bluescopesteel.net\F43_FINSWGB_03197_OT01_pv</v>
          </cell>
          <cell r="B2225">
            <v>45441.390086539352</v>
          </cell>
          <cell r="C2225">
            <v>16.200000762939499</v>
          </cell>
        </row>
        <row r="2226">
          <cell r="A2226" t="str">
            <v>\\osipi.data.wol.bluescopesteel.net\F43_FINSWGB_03197_OT01_pv</v>
          </cell>
          <cell r="B2226">
            <v>45441.390202430557</v>
          </cell>
          <cell r="C2226">
            <v>19.149999618530298</v>
          </cell>
        </row>
        <row r="2227">
          <cell r="A2227" t="str">
            <v>\\osipi.data.wol.bluescopesteel.net\F43_FINSWGB_03197_OT01_pv</v>
          </cell>
          <cell r="B2227">
            <v>45441.390318182872</v>
          </cell>
          <cell r="C2227">
            <v>20.7700004577637</v>
          </cell>
        </row>
        <row r="2228">
          <cell r="A2228" t="str">
            <v>\\osipi.data.wol.bluescopesteel.net\F43_FINSWGB_03197_OT01_pv</v>
          </cell>
          <cell r="B2228">
            <v>45441.390433935187</v>
          </cell>
          <cell r="C2228">
            <v>15.2399997711182</v>
          </cell>
        </row>
        <row r="2229">
          <cell r="A2229" t="str">
            <v>\\osipi.data.wol.bluescopesteel.net\F43_FINSWGB_03197_OT01_pv</v>
          </cell>
          <cell r="B2229">
            <v>45441.390549826392</v>
          </cell>
          <cell r="C2229">
            <v>14.199999809265099</v>
          </cell>
        </row>
        <row r="2230">
          <cell r="A2230" t="str">
            <v>\\osipi.data.wol.bluescopesteel.net\F43_FINSWGB_03197_OT01_pv</v>
          </cell>
          <cell r="B2230">
            <v>45441.390665578707</v>
          </cell>
          <cell r="C2230">
            <v>8.8999996185302699</v>
          </cell>
        </row>
        <row r="2231">
          <cell r="A2231" t="str">
            <v>\\osipi.data.wol.bluescopesteel.net\F43_FINSWGB_03197_OT01_pv</v>
          </cell>
          <cell r="B2231">
            <v>45441.390781331022</v>
          </cell>
          <cell r="C2231">
            <v>7.1100001335143999</v>
          </cell>
        </row>
        <row r="2232">
          <cell r="A2232" t="str">
            <v>\\osipi.data.wol.bluescopesteel.net\F43_FINSWGB_03197_OT01_pv</v>
          </cell>
          <cell r="B2232">
            <v>45441.391013009263</v>
          </cell>
          <cell r="C2232">
            <v>6.96000003814697</v>
          </cell>
        </row>
        <row r="2233">
          <cell r="A2233" t="str">
            <v>\\osipi.data.wol.bluescopesteel.net\F43_FINSWGB_03197_OT01_pv</v>
          </cell>
          <cell r="B2233">
            <v>45441.391128900461</v>
          </cell>
          <cell r="C2233">
            <v>8.0100002288818395</v>
          </cell>
        </row>
        <row r="2234">
          <cell r="A2234" t="str">
            <v>\\osipi.data.wol.bluescopesteel.net\F43_FINSWGB_03197_OT01_pv</v>
          </cell>
          <cell r="B2234">
            <v>45441.391244641207</v>
          </cell>
          <cell r="C2234">
            <v>8.0799999237060494</v>
          </cell>
        </row>
        <row r="2235">
          <cell r="A2235" t="str">
            <v>\\osipi.data.wol.bluescopesteel.net\F43_FINSWGB_03197_OT01_pv</v>
          </cell>
          <cell r="B2235">
            <v>45441.391360393522</v>
          </cell>
          <cell r="C2235">
            <v>8.4799995422363299</v>
          </cell>
        </row>
        <row r="2236">
          <cell r="A2236" t="str">
            <v>\\osipi.data.wol.bluescopesteel.net\F43_FINSWGB_03197_OT01_pv</v>
          </cell>
          <cell r="B2236">
            <v>45441.39147628472</v>
          </cell>
          <cell r="C2236">
            <v>8.5699996948242205</v>
          </cell>
        </row>
        <row r="2237">
          <cell r="A2237" t="str">
            <v>\\osipi.data.wol.bluescopesteel.net\F43_FINSWGB_03197_OT01_pv</v>
          </cell>
          <cell r="B2237">
            <v>45441.391592037035</v>
          </cell>
          <cell r="C2237">
            <v>8.3000001907348597</v>
          </cell>
        </row>
        <row r="2238">
          <cell r="A2238" t="str">
            <v>\\osipi.data.wol.bluescopesteel.net\F43_FINSWGB_03197_OT01_pv</v>
          </cell>
          <cell r="B2238">
            <v>45441.391823530095</v>
          </cell>
          <cell r="C2238">
            <v>8.5600004196166992</v>
          </cell>
        </row>
        <row r="2239">
          <cell r="A2239" t="str">
            <v>\\osipi.data.wol.bluescopesteel.net\F43_FINSWGB_03197_OT01_pv</v>
          </cell>
          <cell r="B2239">
            <v>45441.39193928241</v>
          </cell>
          <cell r="C2239">
            <v>8.6300001144409197</v>
          </cell>
        </row>
        <row r="2240">
          <cell r="A2240" t="str">
            <v>\\osipi.data.wol.bluescopesteel.net\F43_FINSWGB_03197_OT01_pv</v>
          </cell>
          <cell r="B2240">
            <v>45441.392055034725</v>
          </cell>
          <cell r="C2240">
            <v>9.1000003814697301</v>
          </cell>
        </row>
        <row r="2241">
          <cell r="A2241" t="str">
            <v>\\osipi.data.wol.bluescopesteel.net\F43_FINSWGB_03197_OT01_pv</v>
          </cell>
          <cell r="B2241">
            <v>45441.392170960651</v>
          </cell>
          <cell r="C2241">
            <v>9.0100002288818395</v>
          </cell>
        </row>
        <row r="2242">
          <cell r="A2242" t="str">
            <v>\\osipi.data.wol.bluescopesteel.net\F43_FINSWGB_03197_OT01_pv</v>
          </cell>
          <cell r="B2242">
            <v>45441.392286736111</v>
          </cell>
          <cell r="C2242">
            <v>9.1899995803833008</v>
          </cell>
        </row>
        <row r="2243">
          <cell r="A2243" t="str">
            <v>\\osipi.data.wol.bluescopesteel.net\F43_FINSWGB_03197_OT01_pv</v>
          </cell>
          <cell r="B2243">
            <v>45441.392402581019</v>
          </cell>
          <cell r="C2243">
            <v>9.1000003814697301</v>
          </cell>
        </row>
        <row r="2244">
          <cell r="A2244" t="str">
            <v>\\osipi.data.wol.bluescopesteel.net\F43_FINSWGB_03197_OT01_pv</v>
          </cell>
          <cell r="B2244">
            <v>45441.392518333334</v>
          </cell>
          <cell r="C2244">
            <v>9.1999998092651403</v>
          </cell>
        </row>
        <row r="2245">
          <cell r="A2245" t="str">
            <v>\\osipi.data.wol.bluescopesteel.net\F43_FINSWGB_03197_OT01_pv</v>
          </cell>
          <cell r="B2245">
            <v>45441.392634085649</v>
          </cell>
          <cell r="C2245">
            <v>9.0399999618530291</v>
          </cell>
        </row>
        <row r="2246">
          <cell r="A2246" t="str">
            <v>\\osipi.data.wol.bluescopesteel.net\F43_FINSWGB_03197_OT01_pv</v>
          </cell>
          <cell r="B2246">
            <v>45441.392749918981</v>
          </cell>
          <cell r="C2246">
            <v>8.8900003433227504</v>
          </cell>
        </row>
        <row r="2247">
          <cell r="A2247" t="str">
            <v>\\osipi.data.wol.bluescopesteel.net\F43_FINSWGB_03197_OT01_pv</v>
          </cell>
          <cell r="B2247">
            <v>45441.392865671296</v>
          </cell>
          <cell r="C2247">
            <v>8.5399999618530291</v>
          </cell>
        </row>
        <row r="2248">
          <cell r="A2248" t="str">
            <v>\\osipi.data.wol.bluescopesteel.net\F43_FINSWGB_03197_OT01_pv</v>
          </cell>
          <cell r="B2248">
            <v>45441.392981550925</v>
          </cell>
          <cell r="C2248">
            <v>8.6899995803833008</v>
          </cell>
        </row>
        <row r="2249">
          <cell r="A2249" t="str">
            <v>\\osipi.data.wol.bluescopesteel.net\F43_FINSWGB_03197_OT01_pv</v>
          </cell>
          <cell r="B2249">
            <v>45441.393097372682</v>
          </cell>
          <cell r="C2249">
            <v>8.4499998092651403</v>
          </cell>
        </row>
        <row r="2250">
          <cell r="A2250" t="str">
            <v>\\osipi.data.wol.bluescopesteel.net\F43_FINSWGB_03197_OT01_pv</v>
          </cell>
          <cell r="B2250">
            <v>45441.393213252311</v>
          </cell>
          <cell r="C2250">
            <v>8.5100002288818395</v>
          </cell>
        </row>
        <row r="2251">
          <cell r="A2251" t="str">
            <v>\\osipi.data.wol.bluescopesteel.net\F43_FINSWGB_03197_OT01_pv</v>
          </cell>
          <cell r="B2251">
            <v>45441.393329004626</v>
          </cell>
          <cell r="C2251">
            <v>8.4399995803833008</v>
          </cell>
        </row>
        <row r="2252">
          <cell r="A2252" t="str">
            <v>\\osipi.data.wol.bluescopesteel.net\F43_FINSWGB_03197_OT01_pv</v>
          </cell>
          <cell r="B2252">
            <v>45441.393444803238</v>
          </cell>
          <cell r="C2252">
            <v>9.0799999237060494</v>
          </cell>
        </row>
        <row r="2253">
          <cell r="A2253" t="str">
            <v>\\osipi.data.wol.bluescopesteel.net\F43_FINSWGB_03197_OT01_pv</v>
          </cell>
          <cell r="B2253">
            <v>45441.39356074074</v>
          </cell>
          <cell r="C2253">
            <v>9.1300001144409197</v>
          </cell>
        </row>
        <row r="2254">
          <cell r="A2254" t="str">
            <v>\\osipi.data.wol.bluescopesteel.net\F43_FINSWGB_03197_OT01_pv</v>
          </cell>
          <cell r="B2254">
            <v>45441.393676631946</v>
          </cell>
          <cell r="C2254">
            <v>9.0399999618530291</v>
          </cell>
        </row>
        <row r="2255">
          <cell r="A2255" t="str">
            <v>\\osipi.data.wol.bluescopesteel.net\F43_FINSWGB_03197_OT01_pv</v>
          </cell>
          <cell r="B2255">
            <v>45441.39379238426</v>
          </cell>
          <cell r="C2255">
            <v>8.7100000381469709</v>
          </cell>
        </row>
        <row r="2256">
          <cell r="A2256" t="str">
            <v>\\osipi.data.wol.bluescopesteel.net\F43_FINSWGB_03197_OT01_pv</v>
          </cell>
          <cell r="B2256">
            <v>45441.393908136575</v>
          </cell>
          <cell r="C2256">
            <v>8.5500001907348597</v>
          </cell>
        </row>
        <row r="2257">
          <cell r="A2257" t="str">
            <v>\\osipi.data.wol.bluescopesteel.net\F43_FINSWGB_03197_OT01_pv</v>
          </cell>
          <cell r="B2257">
            <v>45441.394024027781</v>
          </cell>
          <cell r="C2257">
            <v>8.0600004196166992</v>
          </cell>
        </row>
        <row r="2258">
          <cell r="A2258" t="str">
            <v>\\osipi.data.wol.bluescopesteel.net\F43_FINSWGB_03197_OT01_pv</v>
          </cell>
          <cell r="B2258">
            <v>45441.394139780095</v>
          </cell>
          <cell r="C2258">
            <v>7.9000000953674299</v>
          </cell>
        </row>
        <row r="2259">
          <cell r="A2259" t="str">
            <v>\\osipi.data.wol.bluescopesteel.net\F43_FINSWGB_03197_OT01_pv</v>
          </cell>
          <cell r="B2259">
            <v>45441.39425553241</v>
          </cell>
          <cell r="C2259">
            <v>7.9899997711181596</v>
          </cell>
        </row>
        <row r="2260">
          <cell r="A2260" t="str">
            <v>\\osipi.data.wol.bluescopesteel.net\F43_FINSWGB_03197_OT01_pv</v>
          </cell>
          <cell r="B2260">
            <v>45441.394371284725</v>
          </cell>
          <cell r="C2260">
            <v>7.7600002288818404</v>
          </cell>
        </row>
        <row r="2261">
          <cell r="A2261" t="str">
            <v>\\osipi.data.wol.bluescopesteel.net\F43_FINSWGB_03197_OT01_pv</v>
          </cell>
          <cell r="B2261">
            <v>45441.39448703704</v>
          </cell>
          <cell r="C2261">
            <v>7.9200000762939498</v>
          </cell>
        </row>
        <row r="2262">
          <cell r="A2262" t="str">
            <v>\\osipi.data.wol.bluescopesteel.net\F43_FINSWGB_03197_OT01_pv</v>
          </cell>
          <cell r="B2262">
            <v>45441.394603020832</v>
          </cell>
          <cell r="C2262">
            <v>7.6599998474121103</v>
          </cell>
        </row>
        <row r="2263">
          <cell r="A2263" t="str">
            <v>\\osipi.data.wol.bluescopesteel.net\F43_FINSWGB_03197_OT01_pv</v>
          </cell>
          <cell r="B2263">
            <v>45441.394718854164</v>
          </cell>
          <cell r="C2263">
            <v>7.8600001335143999</v>
          </cell>
        </row>
        <row r="2264">
          <cell r="A2264" t="str">
            <v>\\osipi.data.wol.bluescopesteel.net\F43_FINSWGB_03197_OT01_pv</v>
          </cell>
          <cell r="B2264">
            <v>45441.394834606479</v>
          </cell>
          <cell r="C2264">
            <v>7.5700001716613796</v>
          </cell>
        </row>
        <row r="2265">
          <cell r="A2265" t="str">
            <v>\\osipi.data.wol.bluescopesteel.net\F43_FINSWGB_03197_OT01_pv</v>
          </cell>
          <cell r="B2265">
            <v>45441.395066249999</v>
          </cell>
          <cell r="C2265">
            <v>7.8400001525878897</v>
          </cell>
        </row>
        <row r="2266">
          <cell r="A2266" t="str">
            <v>\\osipi.data.wol.bluescopesteel.net\F43_FINSWGB_03197_OT01_pv</v>
          </cell>
          <cell r="B2266">
            <v>45441.395182002314</v>
          </cell>
          <cell r="C2266">
            <v>7.7800002098083496</v>
          </cell>
        </row>
        <row r="2267">
          <cell r="A2267" t="str">
            <v>\\osipi.data.wol.bluescopesteel.net\F43_FINSWGB_03197_OT01_pv</v>
          </cell>
          <cell r="B2267">
            <v>45441.395297893519</v>
          </cell>
          <cell r="C2267">
            <v>7.7300000190734899</v>
          </cell>
        </row>
        <row r="2268">
          <cell r="A2268" t="str">
            <v>\\osipi.data.wol.bluescopesteel.net\F43_FINSWGB_03197_OT01_pv</v>
          </cell>
          <cell r="B2268">
            <v>45441.395413645834</v>
          </cell>
          <cell r="C2268">
            <v>7.4699997901916504</v>
          </cell>
        </row>
        <row r="2269">
          <cell r="A2269" t="str">
            <v>\\osipi.data.wol.bluescopesteel.net\F43_FINSWGB_03197_OT01_pv</v>
          </cell>
          <cell r="B2269">
            <v>45441.395876979164</v>
          </cell>
          <cell r="C2269">
            <v>7.9400000572204599</v>
          </cell>
        </row>
        <row r="2270">
          <cell r="A2270" t="str">
            <v>\\osipi.data.wol.bluescopesteel.net\F43_FINSWGB_03197_OT01_pv</v>
          </cell>
          <cell r="B2270">
            <v>45441.395992893522</v>
          </cell>
          <cell r="C2270">
            <v>8.1499996185302699</v>
          </cell>
        </row>
        <row r="2271">
          <cell r="A2271" t="str">
            <v>\\osipi.data.wol.bluescopesteel.net\F43_FINSWGB_03197_OT01_pv</v>
          </cell>
          <cell r="B2271">
            <v>45441.396108645837</v>
          </cell>
          <cell r="C2271">
            <v>8.3299999237060494</v>
          </cell>
        </row>
        <row r="2272">
          <cell r="A2272" t="str">
            <v>\\osipi.data.wol.bluescopesteel.net\F43_FINSWGB_03197_OT01_pv</v>
          </cell>
          <cell r="B2272">
            <v>45441.396224398151</v>
          </cell>
          <cell r="C2272">
            <v>7.9200000762939498</v>
          </cell>
        </row>
        <row r="2273">
          <cell r="A2273" t="str">
            <v>\\osipi.data.wol.bluescopesteel.net\F43_FINSWGB_03197_OT01_pv</v>
          </cell>
          <cell r="B2273">
            <v>45441.39634013889</v>
          </cell>
          <cell r="C2273">
            <v>8.7700004577636701</v>
          </cell>
        </row>
        <row r="2274">
          <cell r="A2274" t="str">
            <v>\\osipi.data.wol.bluescopesteel.net\F43_FINSWGB_03197_OT01_pv</v>
          </cell>
          <cell r="B2274">
            <v>45441.396455891205</v>
          </cell>
          <cell r="C2274">
            <v>8.6199998855590803</v>
          </cell>
        </row>
        <row r="2275">
          <cell r="A2275" t="str">
            <v>\\osipi.data.wol.bluescopesteel.net\F43_FINSWGB_03197_OT01_pv</v>
          </cell>
          <cell r="B2275">
            <v>45441.396571817131</v>
          </cell>
          <cell r="C2275">
            <v>9.0399999618530291</v>
          </cell>
        </row>
        <row r="2276">
          <cell r="A2276" t="str">
            <v>\\osipi.data.wol.bluescopesteel.net\F43_FINSWGB_03197_OT01_pv</v>
          </cell>
          <cell r="B2276">
            <v>45441.396687708337</v>
          </cell>
          <cell r="C2276">
            <v>8.0500001907348597</v>
          </cell>
        </row>
        <row r="2277">
          <cell r="A2277" t="str">
            <v>\\osipi.data.wol.bluescopesteel.net\F43_FINSWGB_03197_OT01_pv</v>
          </cell>
          <cell r="B2277">
            <v>45441.396803460651</v>
          </cell>
          <cell r="C2277">
            <v>8.3500003814697301</v>
          </cell>
        </row>
        <row r="2278">
          <cell r="A2278" t="str">
            <v>\\osipi.data.wol.bluescopesteel.net\F43_FINSWGB_03197_OT01_pv</v>
          </cell>
          <cell r="B2278">
            <v>45441.396919212966</v>
          </cell>
          <cell r="C2278">
            <v>7.9899997711181596</v>
          </cell>
        </row>
        <row r="2279">
          <cell r="A2279" t="str">
            <v>\\osipi.data.wol.bluescopesteel.net\F43_FINSWGB_03197_OT01_pv</v>
          </cell>
          <cell r="B2279">
            <v>45441.397035104164</v>
          </cell>
          <cell r="C2279">
            <v>7.8800001144409197</v>
          </cell>
        </row>
        <row r="2280">
          <cell r="A2280" t="str">
            <v>\\osipi.data.wol.bluescopesteel.net\F43_FINSWGB_03197_OT01_pv</v>
          </cell>
          <cell r="B2280">
            <v>45441.397150856479</v>
          </cell>
          <cell r="C2280">
            <v>7.53999996185303</v>
          </cell>
        </row>
        <row r="2281">
          <cell r="A2281" t="str">
            <v>\\osipi.data.wol.bluescopesteel.net\F43_FINSWGB_03197_OT01_pv</v>
          </cell>
          <cell r="B2281">
            <v>45441.397266608794</v>
          </cell>
          <cell r="C2281">
            <v>7.3499999046325701</v>
          </cell>
        </row>
        <row r="2282">
          <cell r="A2282" t="str">
            <v>\\osipi.data.wol.bluescopesteel.net\F43_FINSWGB_03197_OT01_pv</v>
          </cell>
          <cell r="B2282">
            <v>45441.397382361109</v>
          </cell>
          <cell r="C2282">
            <v>7.2800002098083496</v>
          </cell>
        </row>
        <row r="2283">
          <cell r="A2283" t="str">
            <v>\\osipi.data.wol.bluescopesteel.net\F43_FINSWGB_03197_OT01_pv</v>
          </cell>
          <cell r="B2283">
            <v>45441.397498333332</v>
          </cell>
          <cell r="C2283">
            <v>7.53999996185303</v>
          </cell>
        </row>
        <row r="2284">
          <cell r="A2284" t="str">
            <v>\\osipi.data.wol.bluescopesteel.net\F43_FINSWGB_03197_OT01_pv</v>
          </cell>
          <cell r="B2284">
            <v>45441.397614155096</v>
          </cell>
          <cell r="C2284">
            <v>7.6300001144409197</v>
          </cell>
        </row>
        <row r="2285">
          <cell r="A2285" t="str">
            <v>\\osipi.data.wol.bluescopesteel.net\F43_FINSWGB_03197_OT01_pv</v>
          </cell>
          <cell r="B2285">
            <v>45441.39772990741</v>
          </cell>
          <cell r="C2285">
            <v>7.4000000953674299</v>
          </cell>
        </row>
        <row r="2286">
          <cell r="A2286" t="str">
            <v>\\osipi.data.wol.bluescopesteel.net\F43_FINSWGB_03197_OT01_pv</v>
          </cell>
          <cell r="B2286">
            <v>45441.397845648149</v>
          </cell>
          <cell r="C2286">
            <v>6.9400000572204599</v>
          </cell>
        </row>
        <row r="2287">
          <cell r="A2287" t="str">
            <v>\\osipi.data.wol.bluescopesteel.net\F43_FINSWGB_03197_OT01_pv</v>
          </cell>
          <cell r="B2287">
            <v>45441.398077291669</v>
          </cell>
          <cell r="C2287">
            <v>6.8600001335143999</v>
          </cell>
        </row>
        <row r="2288">
          <cell r="A2288" t="str">
            <v>\\osipi.data.wol.bluescopesteel.net\F43_FINSWGB_03197_OT01_pv</v>
          </cell>
          <cell r="B2288">
            <v>45441.398308796299</v>
          </cell>
          <cell r="C2288">
            <v>6.6900000572204599</v>
          </cell>
        </row>
        <row r="2289">
          <cell r="A2289" t="str">
            <v>\\osipi.data.wol.bluescopesteel.net\F43_FINSWGB_03197_OT01_pv</v>
          </cell>
          <cell r="B2289">
            <v>45441.398424710649</v>
          </cell>
          <cell r="C2289">
            <v>6.28999996185303</v>
          </cell>
        </row>
        <row r="2290">
          <cell r="A2290" t="str">
            <v>\\osipi.data.wol.bluescopesteel.net\F43_FINSWGB_03197_OT01_pv</v>
          </cell>
          <cell r="B2290">
            <v>45441.398540462964</v>
          </cell>
          <cell r="C2290">
            <v>6.0900001525878897</v>
          </cell>
        </row>
        <row r="2291">
          <cell r="A2291" t="str">
            <v>\\osipi.data.wol.bluescopesteel.net\F43_FINSWGB_03197_OT01_pv</v>
          </cell>
          <cell r="B2291">
            <v>45441.398656215279</v>
          </cell>
          <cell r="C2291">
            <v>6.4899997711181596</v>
          </cell>
        </row>
        <row r="2292">
          <cell r="A2292" t="str">
            <v>\\osipi.data.wol.bluescopesteel.net\F43_FINSWGB_03197_OT01_pv</v>
          </cell>
          <cell r="B2292">
            <v>45441.399003611114</v>
          </cell>
          <cell r="C2292">
            <v>6.4299998283386204</v>
          </cell>
        </row>
        <row r="2293">
          <cell r="A2293" t="str">
            <v>\\osipi.data.wol.bluescopesteel.net\F43_FINSWGB_03197_OT01_pv</v>
          </cell>
          <cell r="B2293">
            <v>45441.399119502312</v>
          </cell>
          <cell r="C2293">
            <v>6.6999998092651403</v>
          </cell>
        </row>
        <row r="2294">
          <cell r="A2294" t="str">
            <v>\\osipi.data.wol.bluescopesteel.net\F43_FINSWGB_03197_OT01_pv</v>
          </cell>
          <cell r="B2294">
            <v>45441.399235254627</v>
          </cell>
          <cell r="C2294">
            <v>7.1900000572204599</v>
          </cell>
        </row>
        <row r="2295">
          <cell r="A2295" t="str">
            <v>\\osipi.data.wol.bluescopesteel.net\F43_FINSWGB_03197_OT01_pv</v>
          </cell>
          <cell r="B2295">
            <v>45441.399351006941</v>
          </cell>
          <cell r="C2295">
            <v>7.1300001144409197</v>
          </cell>
        </row>
        <row r="2296">
          <cell r="A2296" t="str">
            <v>\\osipi.data.wol.bluescopesteel.net\F43_FINSWGB_03197_OT01_pv</v>
          </cell>
          <cell r="B2296">
            <v>45441.399467002317</v>
          </cell>
          <cell r="C2296">
            <v>6.9699997901916504</v>
          </cell>
        </row>
        <row r="2297">
          <cell r="A2297" t="str">
            <v>\\osipi.data.wol.bluescopesteel.net\F43_FINSWGB_03197_OT01_pv</v>
          </cell>
          <cell r="B2297">
            <v>45441.399582685182</v>
          </cell>
          <cell r="C2297">
            <v>6.7399997711181596</v>
          </cell>
        </row>
        <row r="2298">
          <cell r="A2298" t="str">
            <v>\\osipi.data.wol.bluescopesteel.net\F43_FINSWGB_03197_OT01_pv</v>
          </cell>
          <cell r="B2298">
            <v>45441.399814328703</v>
          </cell>
          <cell r="C2298">
            <v>7.1500000953674299</v>
          </cell>
        </row>
        <row r="2299">
          <cell r="A2299" t="str">
            <v>\\osipi.data.wol.bluescopesteel.net\F43_FINSWGB_03197_OT01_pv</v>
          </cell>
          <cell r="B2299">
            <v>45441.399930243053</v>
          </cell>
          <cell r="C2299">
            <v>6.9400000572204599</v>
          </cell>
        </row>
        <row r="2300">
          <cell r="A2300" t="str">
            <v>\\osipi.data.wol.bluescopesteel.net\F43_FINSWGB_03197_OT01_pv</v>
          </cell>
          <cell r="B2300">
            <v>45441.400045995368</v>
          </cell>
          <cell r="C2300">
            <v>7.0300002098083496</v>
          </cell>
        </row>
        <row r="2301">
          <cell r="A2301" t="str">
            <v>\\osipi.data.wol.bluescopesteel.net\F43_FINSWGB_03197_OT01_pv</v>
          </cell>
          <cell r="B2301">
            <v>45441.400161747682</v>
          </cell>
          <cell r="C2301">
            <v>6.8699998855590803</v>
          </cell>
        </row>
        <row r="2302">
          <cell r="A2302" t="str">
            <v>\\osipi.data.wol.bluescopesteel.net\F43_FINSWGB_03197_OT01_pv</v>
          </cell>
          <cell r="B2302">
            <v>45441.400277638888</v>
          </cell>
          <cell r="C2302">
            <v>9.0399999618530291</v>
          </cell>
        </row>
        <row r="2303">
          <cell r="A2303" t="str">
            <v>\\osipi.data.wol.bluescopesteel.net\F43_FINSWGB_03197_OT01_pv</v>
          </cell>
          <cell r="B2303">
            <v>45441.400393391203</v>
          </cell>
          <cell r="C2303">
            <v>10.699999809265099</v>
          </cell>
        </row>
        <row r="2304">
          <cell r="A2304" t="str">
            <v>\\osipi.data.wol.bluescopesteel.net\F43_FINSWGB_03197_OT01_pv</v>
          </cell>
          <cell r="B2304">
            <v>45441.400509143517</v>
          </cell>
          <cell r="C2304">
            <v>11.199999809265099</v>
          </cell>
        </row>
        <row r="2305">
          <cell r="A2305" t="str">
            <v>\\osipi.data.wol.bluescopesteel.net\F43_FINSWGB_03197_OT01_pv</v>
          </cell>
          <cell r="B2305">
            <v>45441.400624895832</v>
          </cell>
          <cell r="C2305">
            <v>9.1300001144409197</v>
          </cell>
        </row>
        <row r="2306">
          <cell r="A2306" t="str">
            <v>\\osipi.data.wol.bluescopesteel.net\F43_FINSWGB_03197_OT01_pv</v>
          </cell>
          <cell r="B2306">
            <v>45441.400740648147</v>
          </cell>
          <cell r="C2306">
            <v>8.4300003051757795</v>
          </cell>
        </row>
        <row r="2307">
          <cell r="A2307" t="str">
            <v>\\osipi.data.wol.bluescopesteel.net\F43_FINSWGB_03197_OT01_pv</v>
          </cell>
          <cell r="B2307">
            <v>45441.400856400462</v>
          </cell>
          <cell r="C2307">
            <v>7.3299999237060502</v>
          </cell>
        </row>
        <row r="2308">
          <cell r="A2308" t="str">
            <v>\\osipi.data.wol.bluescopesteel.net\F43_FINSWGB_03197_OT01_pv</v>
          </cell>
          <cell r="B2308">
            <v>45441.400972291667</v>
          </cell>
          <cell r="C2308">
            <v>7.2199997901916504</v>
          </cell>
        </row>
        <row r="2309">
          <cell r="A2309" t="str">
            <v>\\osipi.data.wol.bluescopesteel.net\F43_FINSWGB_03197_OT01_pv</v>
          </cell>
          <cell r="B2309">
            <v>45441.401088182873</v>
          </cell>
          <cell r="C2309">
            <v>6.9800000190734899</v>
          </cell>
        </row>
        <row r="2310">
          <cell r="A2310" t="str">
            <v>\\osipi.data.wol.bluescopesteel.net\F43_FINSWGB_03197_OT01_pv</v>
          </cell>
          <cell r="B2310">
            <v>45441.401204097223</v>
          </cell>
          <cell r="C2310">
            <v>6.4099998474121103</v>
          </cell>
        </row>
        <row r="2311">
          <cell r="A2311" t="str">
            <v>\\osipi.data.wol.bluescopesteel.net\F43_FINSWGB_03197_OT01_pv</v>
          </cell>
          <cell r="B2311">
            <v>45441.401319849538</v>
          </cell>
          <cell r="C2311">
            <v>6.5599999427795401</v>
          </cell>
        </row>
        <row r="2312">
          <cell r="A2312" t="str">
            <v>\\osipi.data.wol.bluescopesteel.net\F43_FINSWGB_03197_OT01_pv</v>
          </cell>
          <cell r="B2312">
            <v>45441.401435601852</v>
          </cell>
          <cell r="C2312">
            <v>6.6500000953674299</v>
          </cell>
        </row>
        <row r="2313">
          <cell r="A2313" t="str">
            <v>\\osipi.data.wol.bluescopesteel.net\F43_FINSWGB_03197_OT01_pv</v>
          </cell>
          <cell r="B2313">
            <v>45441.401551516203</v>
          </cell>
          <cell r="C2313">
            <v>6.5300002098083496</v>
          </cell>
        </row>
        <row r="2314">
          <cell r="A2314" t="str">
            <v>\\osipi.data.wol.bluescopesteel.net\F43_FINSWGB_03197_OT01_pv</v>
          </cell>
          <cell r="B2314">
            <v>45441.401667268517</v>
          </cell>
          <cell r="C2314">
            <v>6.1799998283386204</v>
          </cell>
        </row>
        <row r="2315">
          <cell r="A2315" t="str">
            <v>\\osipi.data.wol.bluescopesteel.net\F43_FINSWGB_03197_OT01_pv</v>
          </cell>
          <cell r="B2315">
            <v>45441.401898946759</v>
          </cell>
          <cell r="C2315">
            <v>6.5100002288818404</v>
          </cell>
        </row>
        <row r="2316">
          <cell r="A2316" t="str">
            <v>\\osipi.data.wol.bluescopesteel.net\F43_FINSWGB_03197_OT01_pv</v>
          </cell>
          <cell r="B2316">
            <v>45441.402014837964</v>
          </cell>
          <cell r="C2316">
            <v>7.5199999809265101</v>
          </cell>
        </row>
        <row r="2317">
          <cell r="A2317" t="str">
            <v>\\osipi.data.wol.bluescopesteel.net\F43_FINSWGB_03197_OT01_pv</v>
          </cell>
          <cell r="B2317">
            <v>45441.402130590279</v>
          </cell>
          <cell r="C2317">
            <v>7.8899998664856001</v>
          </cell>
        </row>
        <row r="2318">
          <cell r="A2318" t="str">
            <v>\\osipi.data.wol.bluescopesteel.net\F43_FINSWGB_03197_OT01_pv</v>
          </cell>
          <cell r="B2318">
            <v>45441.402246342594</v>
          </cell>
          <cell r="C2318">
            <v>7.53999996185303</v>
          </cell>
        </row>
        <row r="2319">
          <cell r="A2319" t="str">
            <v>\\osipi.data.wol.bluescopesteel.net\F43_FINSWGB_03197_OT01_pv</v>
          </cell>
          <cell r="B2319">
            <v>45441.402362233799</v>
          </cell>
          <cell r="C2319">
            <v>6.3099999427795401</v>
          </cell>
        </row>
        <row r="2320">
          <cell r="A2320" t="str">
            <v>\\osipi.data.wol.bluescopesteel.net\F43_FINSWGB_03197_OT01_pv</v>
          </cell>
          <cell r="B2320">
            <v>45441.402477986114</v>
          </cell>
          <cell r="C2320">
            <v>6.0900001525878897</v>
          </cell>
        </row>
        <row r="2321">
          <cell r="A2321" t="str">
            <v>\\osipi.data.wol.bluescopesteel.net\F43_FINSWGB_03197_OT01_pv</v>
          </cell>
          <cell r="B2321">
            <v>45441.402825381942</v>
          </cell>
          <cell r="C2321">
            <v>5.9099998474121103</v>
          </cell>
        </row>
        <row r="2322">
          <cell r="A2322" t="str">
            <v>\\osipi.data.wol.bluescopesteel.net\F43_FINSWGB_03197_OT01_pv</v>
          </cell>
          <cell r="B2322">
            <v>45441.402941134256</v>
          </cell>
          <cell r="C2322">
            <v>5.9800000190734899</v>
          </cell>
        </row>
        <row r="2323">
          <cell r="A2323" t="str">
            <v>\\osipi.data.wol.bluescopesteel.net\F43_FINSWGB_03197_OT01_pv</v>
          </cell>
          <cell r="B2323">
            <v>45441.403056909723</v>
          </cell>
          <cell r="C2323">
            <v>6.2300000190734899</v>
          </cell>
        </row>
        <row r="2324">
          <cell r="A2324" t="str">
            <v>\\osipi.data.wol.bluescopesteel.net\F43_FINSWGB_03197_OT01_pv</v>
          </cell>
          <cell r="B2324">
            <v>45441.403288414353</v>
          </cell>
          <cell r="C2324">
            <v>6.0700001716613796</v>
          </cell>
        </row>
        <row r="2325">
          <cell r="A2325" t="str">
            <v>\\osipi.data.wol.bluescopesteel.net\F43_FINSWGB_03197_OT01_pv</v>
          </cell>
          <cell r="B2325">
            <v>45441.403404282406</v>
          </cell>
          <cell r="C2325">
            <v>5.8400001525878897</v>
          </cell>
        </row>
        <row r="2326">
          <cell r="A2326" t="str">
            <v>\\osipi.data.wol.bluescopesteel.net\F43_FINSWGB_03197_OT01_pv</v>
          </cell>
          <cell r="B2326">
            <v>45441.403520034721</v>
          </cell>
          <cell r="C2326">
            <v>6.0900001525878897</v>
          </cell>
        </row>
        <row r="2327">
          <cell r="A2327" t="str">
            <v>\\osipi.data.wol.bluescopesteel.net\F43_FINSWGB_03197_OT01_pv</v>
          </cell>
          <cell r="B2327">
            <v>45441.403635925926</v>
          </cell>
          <cell r="C2327">
            <v>6.4800000190734899</v>
          </cell>
        </row>
        <row r="2328">
          <cell r="A2328" t="str">
            <v>\\osipi.data.wol.bluescopesteel.net\F43_FINSWGB_03197_OT01_pv</v>
          </cell>
          <cell r="B2328">
            <v>45441.403751678241</v>
          </cell>
          <cell r="C2328">
            <v>7.1700000762939498</v>
          </cell>
        </row>
        <row r="2329">
          <cell r="A2329" t="str">
            <v>\\osipi.data.wol.bluescopesteel.net\F43_FINSWGB_03197_OT01_pv</v>
          </cell>
          <cell r="B2329">
            <v>45441.403867430556</v>
          </cell>
          <cell r="C2329">
            <v>7.0999999046325701</v>
          </cell>
        </row>
        <row r="2330">
          <cell r="A2330" t="str">
            <v>\\osipi.data.wol.bluescopesteel.net\F43_FINSWGB_03197_OT01_pv</v>
          </cell>
          <cell r="B2330">
            <v>45441.40398318287</v>
          </cell>
          <cell r="C2330">
            <v>6.1500000953674299</v>
          </cell>
        </row>
        <row r="2331">
          <cell r="A2331" t="str">
            <v>\\osipi.data.wol.bluescopesteel.net\F43_FINSWGB_03197_OT01_pv</v>
          </cell>
          <cell r="B2331">
            <v>45441.404098923609</v>
          </cell>
          <cell r="C2331">
            <v>5.9899997711181596</v>
          </cell>
        </row>
        <row r="2332">
          <cell r="A2332" t="str">
            <v>\\osipi.data.wol.bluescopesteel.net\F43_FINSWGB_03197_OT01_pv</v>
          </cell>
          <cell r="B2332">
            <v>45441.404214675924</v>
          </cell>
          <cell r="C2332">
            <v>6.4899997711181596</v>
          </cell>
        </row>
        <row r="2333">
          <cell r="A2333" t="str">
            <v>\\osipi.data.wol.bluescopesteel.net\F43_FINSWGB_03197_OT01_pv</v>
          </cell>
          <cell r="B2333">
            <v>45441.404330567129</v>
          </cell>
          <cell r="C2333">
            <v>6.6500000953674299</v>
          </cell>
        </row>
        <row r="2334">
          <cell r="A2334" t="str">
            <v>\\osipi.data.wol.bluescopesteel.net\F43_FINSWGB_03197_OT01_pv</v>
          </cell>
          <cell r="B2334">
            <v>45441.404446319444</v>
          </cell>
          <cell r="C2334">
            <v>6.2600002288818404</v>
          </cell>
        </row>
        <row r="2335">
          <cell r="A2335" t="str">
            <v>\\osipi.data.wol.bluescopesteel.net\F43_FINSWGB_03197_OT01_pv</v>
          </cell>
          <cell r="B2335">
            <v>45441.40456221065</v>
          </cell>
          <cell r="C2335">
            <v>6.1599998474121103</v>
          </cell>
        </row>
        <row r="2336">
          <cell r="A2336" t="str">
            <v>\\osipi.data.wol.bluescopesteel.net\F43_FINSWGB_03197_OT01_pv</v>
          </cell>
          <cell r="B2336">
            <v>45441.404678125</v>
          </cell>
          <cell r="C2336">
            <v>6.5100002288818404</v>
          </cell>
        </row>
        <row r="2337">
          <cell r="A2337" t="str">
            <v>\\osipi.data.wol.bluescopesteel.net\F43_FINSWGB_03197_OT01_pv</v>
          </cell>
          <cell r="B2337">
            <v>45441.404793877315</v>
          </cell>
          <cell r="C2337">
            <v>6.5799999237060502</v>
          </cell>
        </row>
        <row r="2338">
          <cell r="A2338" t="str">
            <v>\\osipi.data.wol.bluescopesteel.net\F43_FINSWGB_03197_OT01_pv</v>
          </cell>
          <cell r="B2338">
            <v>45441.40502554398</v>
          </cell>
          <cell r="C2338">
            <v>6.6300001144409197</v>
          </cell>
        </row>
        <row r="2339">
          <cell r="A2339" t="str">
            <v>\\osipi.data.wol.bluescopesteel.net\F43_FINSWGB_03197_OT01_pv</v>
          </cell>
          <cell r="B2339">
            <v>45441.40514145833</v>
          </cell>
          <cell r="C2339">
            <v>6.4200000762939498</v>
          </cell>
        </row>
        <row r="2340">
          <cell r="A2340" t="str">
            <v>\\osipi.data.wol.bluescopesteel.net\F43_FINSWGB_03197_OT01_pv</v>
          </cell>
          <cell r="B2340">
            <v>45441.405257210645</v>
          </cell>
          <cell r="C2340">
            <v>6.2800002098083496</v>
          </cell>
        </row>
        <row r="2341">
          <cell r="A2341" t="str">
            <v>\\osipi.data.wol.bluescopesteel.net\F43_FINSWGB_03197_OT01_pv</v>
          </cell>
          <cell r="B2341">
            <v>45441.40572052083</v>
          </cell>
          <cell r="C2341">
            <v>5.9099998474121103</v>
          </cell>
        </row>
        <row r="2342">
          <cell r="A2342" t="str">
            <v>\\osipi.data.wol.bluescopesteel.net\F43_FINSWGB_03197_OT01_pv</v>
          </cell>
          <cell r="B2342">
            <v>45441.405836435188</v>
          </cell>
          <cell r="C2342">
            <v>5.8099999427795401</v>
          </cell>
        </row>
        <row r="2343">
          <cell r="A2343" t="str">
            <v>\\osipi.data.wol.bluescopesteel.net\F43_FINSWGB_03197_OT01_pv</v>
          </cell>
          <cell r="B2343">
            <v>45441.405952187502</v>
          </cell>
          <cell r="C2343">
            <v>5.6300001144409197</v>
          </cell>
        </row>
        <row r="2344">
          <cell r="A2344" t="str">
            <v>\\osipi.data.wol.bluescopesteel.net\F43_FINSWGB_03197_OT01_pv</v>
          </cell>
          <cell r="B2344">
            <v>45441.406067939817</v>
          </cell>
          <cell r="C2344">
            <v>5.7699999809265101</v>
          </cell>
        </row>
        <row r="2345">
          <cell r="A2345" t="str">
            <v>\\osipi.data.wol.bluescopesteel.net\F43_FINSWGB_03197_OT01_pv</v>
          </cell>
          <cell r="B2345">
            <v>45441.406183692132</v>
          </cell>
          <cell r="C2345">
            <v>5.6999998092651403</v>
          </cell>
        </row>
        <row r="2346">
          <cell r="A2346" t="str">
            <v>\\osipi.data.wol.bluescopesteel.net\F43_FINSWGB_03197_OT01_pv</v>
          </cell>
          <cell r="B2346">
            <v>45441.406299618058</v>
          </cell>
          <cell r="C2346">
            <v>6.1700000762939498</v>
          </cell>
        </row>
        <row r="2347">
          <cell r="A2347" t="str">
            <v>\\osipi.data.wol.bluescopesteel.net\F43_FINSWGB_03197_OT01_pv</v>
          </cell>
          <cell r="B2347">
            <v>45441.406531261571</v>
          </cell>
          <cell r="C2347">
            <v>6.3499999046325701</v>
          </cell>
        </row>
        <row r="2348">
          <cell r="A2348" t="str">
            <v>\\osipi.data.wol.bluescopesteel.net\F43_FINSWGB_03197_OT01_pv</v>
          </cell>
          <cell r="B2348">
            <v>45441.406647175929</v>
          </cell>
          <cell r="C2348">
            <v>6.21000003814697</v>
          </cell>
        </row>
        <row r="2349">
          <cell r="A2349" t="str">
            <v>\\osipi.data.wol.bluescopesteel.net\F43_FINSWGB_03197_OT01_pv</v>
          </cell>
          <cell r="B2349">
            <v>45441.406763090279</v>
          </cell>
          <cell r="C2349">
            <v>6.1500000953674299</v>
          </cell>
        </row>
        <row r="2350">
          <cell r="A2350" t="str">
            <v>\\osipi.data.wol.bluescopesteel.net\F43_FINSWGB_03197_OT01_pv</v>
          </cell>
          <cell r="B2350">
            <v>45441.406878842594</v>
          </cell>
          <cell r="C2350">
            <v>6.0300002098083496</v>
          </cell>
        </row>
        <row r="2351">
          <cell r="A2351" t="str">
            <v>\\osipi.data.wol.bluescopesteel.net\F43_FINSWGB_03197_OT01_pv</v>
          </cell>
          <cell r="B2351">
            <v>45441.406994594909</v>
          </cell>
          <cell r="C2351">
            <v>6.1199998855590803</v>
          </cell>
        </row>
        <row r="2352">
          <cell r="A2352" t="str">
            <v>\\osipi.data.wol.bluescopesteel.net\F43_FINSWGB_03197_OT01_pv</v>
          </cell>
          <cell r="B2352">
            <v>45441.407110347223</v>
          </cell>
          <cell r="C2352">
            <v>6.2399997711181596</v>
          </cell>
        </row>
        <row r="2353">
          <cell r="A2353" t="str">
            <v>\\osipi.data.wol.bluescopesteel.net\F43_FINSWGB_03197_OT01_pv</v>
          </cell>
          <cell r="B2353">
            <v>45441.407226099538</v>
          </cell>
          <cell r="C2353">
            <v>7.0100002288818404</v>
          </cell>
        </row>
        <row r="2354">
          <cell r="A2354" t="str">
            <v>\\osipi.data.wol.bluescopesteel.net\F43_FINSWGB_03197_OT01_pv</v>
          </cell>
          <cell r="B2354">
            <v>45441.407341851853</v>
          </cell>
          <cell r="C2354">
            <v>6.6700000762939498</v>
          </cell>
        </row>
        <row r="2355">
          <cell r="A2355" t="str">
            <v>\\osipi.data.wol.bluescopesteel.net\F43_FINSWGB_03197_OT01_pv</v>
          </cell>
          <cell r="B2355">
            <v>45441.407457743058</v>
          </cell>
          <cell r="C2355">
            <v>6.5999999046325701</v>
          </cell>
        </row>
        <row r="2356">
          <cell r="A2356" t="str">
            <v>\\osipi.data.wol.bluescopesteel.net\F43_FINSWGB_03197_OT01_pv</v>
          </cell>
          <cell r="B2356">
            <v>45441.407573668985</v>
          </cell>
          <cell r="C2356">
            <v>5.9000000953674299</v>
          </cell>
        </row>
        <row r="2357">
          <cell r="A2357" t="str">
            <v>\\osipi.data.wol.bluescopesteel.net\F43_FINSWGB_03197_OT01_pv</v>
          </cell>
          <cell r="B2357">
            <v>45441.407689421299</v>
          </cell>
          <cell r="C2357">
            <v>6.1399998664856001</v>
          </cell>
        </row>
        <row r="2358">
          <cell r="A2358" t="str">
            <v>\\osipi.data.wol.bluescopesteel.net\F43_FINSWGB_03197_OT01_pv</v>
          </cell>
          <cell r="B2358">
            <v>45441.407921064812</v>
          </cell>
          <cell r="C2358">
            <v>6.3099999427795401</v>
          </cell>
        </row>
        <row r="2359">
          <cell r="A2359" t="str">
            <v>\\osipi.data.wol.bluescopesteel.net\F43_FINSWGB_03197_OT01_pv</v>
          </cell>
          <cell r="B2359">
            <v>45441.408036990739</v>
          </cell>
          <cell r="C2359">
            <v>5.9400000572204599</v>
          </cell>
        </row>
        <row r="2360">
          <cell r="A2360" t="str">
            <v>\\osipi.data.wol.bluescopesteel.net\F43_FINSWGB_03197_OT01_pv</v>
          </cell>
          <cell r="B2360">
            <v>45441.408152881944</v>
          </cell>
          <cell r="C2360">
            <v>5.6199998855590803</v>
          </cell>
        </row>
        <row r="2361">
          <cell r="A2361" t="str">
            <v>\\osipi.data.wol.bluescopesteel.net\F43_FINSWGB_03197_OT01_pv</v>
          </cell>
          <cell r="B2361">
            <v>45441.408384374998</v>
          </cell>
          <cell r="C2361">
            <v>5.9099998474121103</v>
          </cell>
        </row>
        <row r="2362">
          <cell r="A2362" t="str">
            <v>\\osipi.data.wol.bluescopesteel.net\F43_FINSWGB_03197_OT01_pv</v>
          </cell>
          <cell r="B2362">
            <v>45441.408500127312</v>
          </cell>
          <cell r="C2362">
            <v>7.1500000953674299</v>
          </cell>
        </row>
        <row r="2363">
          <cell r="A2363" t="str">
            <v>\\osipi.data.wol.bluescopesteel.net\F43_FINSWGB_03197_OT01_pv</v>
          </cell>
          <cell r="B2363">
            <v>45441.408731875003</v>
          </cell>
          <cell r="C2363">
            <v>7.0700001716613796</v>
          </cell>
        </row>
        <row r="2364">
          <cell r="A2364" t="str">
            <v>\\osipi.data.wol.bluescopesteel.net\F43_FINSWGB_03197_OT01_pv</v>
          </cell>
          <cell r="B2364">
            <v>45441.408847766201</v>
          </cell>
          <cell r="C2364">
            <v>6</v>
          </cell>
        </row>
        <row r="2365">
          <cell r="A2365" t="str">
            <v>\\osipi.data.wol.bluescopesteel.net\F43_FINSWGB_03197_OT01_pv</v>
          </cell>
          <cell r="B2365">
            <v>45441.408963611109</v>
          </cell>
          <cell r="C2365">
            <v>5.7300000190734899</v>
          </cell>
        </row>
        <row r="2366">
          <cell r="A2366" t="str">
            <v>\\osipi.data.wol.bluescopesteel.net\F43_FINSWGB_03197_OT01_pv</v>
          </cell>
          <cell r="B2366">
            <v>45441.409079363424</v>
          </cell>
          <cell r="C2366">
            <v>5.4400000572204599</v>
          </cell>
        </row>
        <row r="2367">
          <cell r="A2367" t="str">
            <v>\\osipi.data.wol.bluescopesteel.net\F43_FINSWGB_03197_OT01_pv</v>
          </cell>
          <cell r="B2367">
            <v>45441.409195115739</v>
          </cell>
          <cell r="C2367">
            <v>5.9899997711181596</v>
          </cell>
        </row>
        <row r="2368">
          <cell r="A2368" t="str">
            <v>\\osipi.data.wol.bluescopesteel.net\F43_FINSWGB_03197_OT01_pv</v>
          </cell>
          <cell r="B2368">
            <v>45441.409311006944</v>
          </cell>
          <cell r="C2368">
            <v>6.0500001907348597</v>
          </cell>
        </row>
        <row r="2369">
          <cell r="A2369" t="str">
            <v>\\osipi.data.wol.bluescopesteel.net\F43_FINSWGB_03197_OT01_pv</v>
          </cell>
          <cell r="B2369">
            <v>45441.409426759259</v>
          </cell>
          <cell r="C2369">
            <v>5.96000003814697</v>
          </cell>
        </row>
        <row r="2370">
          <cell r="A2370" t="str">
            <v>\\osipi.data.wol.bluescopesteel.net\F43_FINSWGB_03197_OT01_pv</v>
          </cell>
          <cell r="B2370">
            <v>45441.409542511574</v>
          </cell>
          <cell r="C2370">
            <v>5.6199998855590803</v>
          </cell>
        </row>
        <row r="2371">
          <cell r="A2371" t="str">
            <v>\\osipi.data.wol.bluescopesteel.net\F43_FINSWGB_03197_OT01_pv</v>
          </cell>
          <cell r="B2371">
            <v>45441.409658263889</v>
          </cell>
          <cell r="C2371">
            <v>5.7600002288818404</v>
          </cell>
        </row>
        <row r="2372">
          <cell r="A2372" t="str">
            <v>\\osipi.data.wol.bluescopesteel.net\F43_FINSWGB_03197_OT01_pv</v>
          </cell>
          <cell r="B2372">
            <v>45441.409774155094</v>
          </cell>
          <cell r="C2372">
            <v>5.9499998092651403</v>
          </cell>
        </row>
        <row r="2373">
          <cell r="A2373" t="str">
            <v>\\osipi.data.wol.bluescopesteel.net\F43_FINSWGB_03197_OT01_pv</v>
          </cell>
          <cell r="B2373">
            <v>45441.409889907409</v>
          </cell>
          <cell r="C2373">
            <v>6.1999998092651403</v>
          </cell>
        </row>
        <row r="2374">
          <cell r="A2374" t="str">
            <v>\\osipi.data.wol.bluescopesteel.net\F43_FINSWGB_03197_OT01_pv</v>
          </cell>
          <cell r="B2374">
            <v>45441.410005659724</v>
          </cell>
          <cell r="C2374">
            <v>6.5</v>
          </cell>
        </row>
        <row r="2375">
          <cell r="A2375" t="str">
            <v>\\osipi.data.wol.bluescopesteel.net\F43_FINSWGB_03197_OT01_pv</v>
          </cell>
          <cell r="B2375">
            <v>45441.410121550929</v>
          </cell>
          <cell r="C2375">
            <v>6.5700001716613796</v>
          </cell>
        </row>
        <row r="2376">
          <cell r="A2376" t="str">
            <v>\\osipi.data.wol.bluescopesteel.net\F43_FINSWGB_03197_OT01_pv</v>
          </cell>
          <cell r="B2376">
            <v>45441.410237303244</v>
          </cell>
          <cell r="C2376">
            <v>6.4400000572204599</v>
          </cell>
        </row>
        <row r="2377">
          <cell r="A2377" t="str">
            <v>\\osipi.data.wol.bluescopesteel.net\F43_FINSWGB_03197_OT01_pv</v>
          </cell>
          <cell r="B2377">
            <v>45441.410353055559</v>
          </cell>
          <cell r="C2377">
            <v>6.5700001716613796</v>
          </cell>
        </row>
        <row r="2378">
          <cell r="A2378" t="str">
            <v>\\osipi.data.wol.bluescopesteel.net\F43_FINSWGB_03197_OT01_pv</v>
          </cell>
          <cell r="B2378">
            <v>45441.410468958333</v>
          </cell>
          <cell r="C2378">
            <v>6.7699999809265101</v>
          </cell>
        </row>
        <row r="2379">
          <cell r="A2379" t="str">
            <v>\\osipi.data.wol.bluescopesteel.net\F43_FINSWGB_03197_OT01_pv</v>
          </cell>
          <cell r="B2379">
            <v>45441.410584710648</v>
          </cell>
          <cell r="C2379">
            <v>6.9499998092651403</v>
          </cell>
        </row>
        <row r="2380">
          <cell r="A2380" t="str">
            <v>\\osipi.data.wol.bluescopesteel.net\F43_FINSWGB_03197_OT01_pv</v>
          </cell>
          <cell r="B2380">
            <v>45441.410700601853</v>
          </cell>
          <cell r="C2380">
            <v>6.7699999809265101</v>
          </cell>
        </row>
        <row r="2381">
          <cell r="A2381" t="str">
            <v>\\osipi.data.wol.bluescopesteel.net\F43_FINSWGB_03197_OT01_pv</v>
          </cell>
          <cell r="B2381">
            <v>45441.410816354168</v>
          </cell>
          <cell r="C2381">
            <v>6.8499999046325701</v>
          </cell>
        </row>
        <row r="2382">
          <cell r="A2382" t="str">
            <v>\\osipi.data.wol.bluescopesteel.net\F43_FINSWGB_03197_OT01_pv</v>
          </cell>
          <cell r="B2382">
            <v>45441.410932106483</v>
          </cell>
          <cell r="C2382">
            <v>6.6999998092651403</v>
          </cell>
        </row>
        <row r="2383">
          <cell r="A2383" t="str">
            <v>\\osipi.data.wol.bluescopesteel.net\F43_FINSWGB_03197_OT01_pv</v>
          </cell>
          <cell r="B2383">
            <v>45441.411047858797</v>
          </cell>
          <cell r="C2383">
            <v>6.7800002098083496</v>
          </cell>
        </row>
        <row r="2384">
          <cell r="A2384" t="str">
            <v>\\osipi.data.wol.bluescopesteel.net\F43_FINSWGB_03197_OT01_pv</v>
          </cell>
          <cell r="B2384">
            <v>45441.411163750003</v>
          </cell>
          <cell r="C2384">
            <v>6.96000003814697</v>
          </cell>
        </row>
        <row r="2385">
          <cell r="A2385" t="str">
            <v>\\osipi.data.wol.bluescopesteel.net\F43_FINSWGB_03197_OT01_pv</v>
          </cell>
          <cell r="B2385">
            <v>45441.411395601855</v>
          </cell>
          <cell r="C2385">
            <v>6.7800002098083496</v>
          </cell>
        </row>
        <row r="2386">
          <cell r="A2386" t="str">
            <v>\\osipi.data.wol.bluescopesteel.net\F43_FINSWGB_03197_OT01_pv</v>
          </cell>
          <cell r="B2386">
            <v>45441.41151135417</v>
          </cell>
          <cell r="C2386">
            <v>6.6799998283386204</v>
          </cell>
        </row>
        <row r="2387">
          <cell r="A2387" t="str">
            <v>\\osipi.data.wol.bluescopesteel.net\F43_FINSWGB_03197_OT01_pv</v>
          </cell>
          <cell r="B2387">
            <v>45441.411627106485</v>
          </cell>
          <cell r="C2387">
            <v>7.8099999427795401</v>
          </cell>
        </row>
        <row r="2388">
          <cell r="A2388" t="str">
            <v>\\osipi.data.wol.bluescopesteel.net\F43_FINSWGB_03197_OT01_pv</v>
          </cell>
          <cell r="B2388">
            <v>45441.411742997683</v>
          </cell>
          <cell r="C2388">
            <v>7.7399997711181596</v>
          </cell>
        </row>
        <row r="2389">
          <cell r="A2389" t="str">
            <v>\\osipi.data.wol.bluescopesteel.net\F43_FINSWGB_03197_OT01_pv</v>
          </cell>
          <cell r="B2389">
            <v>45441.411858749998</v>
          </cell>
          <cell r="C2389">
            <v>7.8000001907348597</v>
          </cell>
        </row>
        <row r="2390">
          <cell r="A2390" t="str">
            <v>\\osipi.data.wol.bluescopesteel.net\F43_FINSWGB_03197_OT01_pv</v>
          </cell>
          <cell r="B2390">
            <v>45441.411974502313</v>
          </cell>
          <cell r="C2390">
            <v>6.4400000572204599</v>
          </cell>
        </row>
        <row r="2391">
          <cell r="A2391" t="str">
            <v>\\osipi.data.wol.bluescopesteel.net\F43_FINSWGB_03197_OT01_pv</v>
          </cell>
          <cell r="B2391">
            <v>45441.412090254627</v>
          </cell>
          <cell r="C2391">
            <v>6.3499999046325701</v>
          </cell>
        </row>
        <row r="2392">
          <cell r="A2392" t="str">
            <v>\\osipi.data.wol.bluescopesteel.net\F43_FINSWGB_03197_OT01_pv</v>
          </cell>
          <cell r="B2392">
            <v>45441.412206006942</v>
          </cell>
          <cell r="C2392">
            <v>6.1599998474121103</v>
          </cell>
        </row>
        <row r="2393">
          <cell r="A2393" t="str">
            <v>\\osipi.data.wol.bluescopesteel.net\F43_FINSWGB_03197_OT01_pv</v>
          </cell>
          <cell r="B2393">
            <v>45441.412321759257</v>
          </cell>
          <cell r="C2393">
            <v>5.8200001716613796</v>
          </cell>
        </row>
        <row r="2394">
          <cell r="A2394" t="str">
            <v>\\osipi.data.wol.bluescopesteel.net\F43_FINSWGB_03197_OT01_pv</v>
          </cell>
          <cell r="B2394">
            <v>45441.412437511572</v>
          </cell>
          <cell r="C2394">
            <v>5.5100002288818404</v>
          </cell>
        </row>
        <row r="2395">
          <cell r="A2395" t="str">
            <v>\\osipi.data.wol.bluescopesteel.net\F43_FINSWGB_03197_OT01_pv</v>
          </cell>
          <cell r="B2395">
            <v>45441.41255335648</v>
          </cell>
          <cell r="C2395">
            <v>5.0799999237060502</v>
          </cell>
        </row>
        <row r="2396">
          <cell r="A2396" t="str">
            <v>\\osipi.data.wol.bluescopesteel.net\F43_FINSWGB_03197_OT01_pv</v>
          </cell>
          <cell r="B2396">
            <v>45441.412669108795</v>
          </cell>
          <cell r="C2396">
            <v>5.5999999046325701</v>
          </cell>
        </row>
        <row r="2397">
          <cell r="A2397" t="str">
            <v>\\osipi.data.wol.bluescopesteel.net\F43_FINSWGB_03197_OT01_pv</v>
          </cell>
          <cell r="B2397">
            <v>45441.41278486111</v>
          </cell>
          <cell r="C2397">
            <v>5.8099999427795401</v>
          </cell>
        </row>
        <row r="2398">
          <cell r="A2398" t="str">
            <v>\\osipi.data.wol.bluescopesteel.net\F43_FINSWGB_03197_OT01_pv</v>
          </cell>
          <cell r="B2398">
            <v>45441.412900613424</v>
          </cell>
          <cell r="C2398">
            <v>6.0199999809265101</v>
          </cell>
        </row>
        <row r="2399">
          <cell r="A2399" t="str">
            <v>\\osipi.data.wol.bluescopesteel.net\F43_FINSWGB_03197_OT01_pv</v>
          </cell>
          <cell r="B2399">
            <v>45441.413016365739</v>
          </cell>
          <cell r="C2399">
            <v>5.9299998283386204</v>
          </cell>
        </row>
        <row r="2400">
          <cell r="A2400" t="str">
            <v>\\osipi.data.wol.bluescopesteel.net\F43_FINSWGB_03197_OT01_pv</v>
          </cell>
          <cell r="B2400">
            <v>45441.413132256945</v>
          </cell>
          <cell r="C2400">
            <v>6.0900001525878897</v>
          </cell>
        </row>
        <row r="2401">
          <cell r="A2401" t="str">
            <v>\\osipi.data.wol.bluescopesteel.net\F43_FINSWGB_03197_OT01_pv</v>
          </cell>
          <cell r="B2401">
            <v>45441.413248009259</v>
          </cell>
          <cell r="C2401">
            <v>6.6199998855590803</v>
          </cell>
        </row>
        <row r="2402">
          <cell r="A2402" t="str">
            <v>\\osipi.data.wol.bluescopesteel.net\F43_FINSWGB_03197_OT01_pv</v>
          </cell>
          <cell r="B2402">
            <v>45441.413363761574</v>
          </cell>
          <cell r="C2402">
            <v>6.6999998092651403</v>
          </cell>
        </row>
        <row r="2403">
          <cell r="A2403" t="str">
            <v>\\osipi.data.wol.bluescopesteel.net\F43_FINSWGB_03197_OT01_pv</v>
          </cell>
          <cell r="B2403">
            <v>45441.413479687501</v>
          </cell>
          <cell r="C2403">
            <v>7.0799999237060502</v>
          </cell>
        </row>
        <row r="2404">
          <cell r="A2404" t="str">
            <v>\\osipi.data.wol.bluescopesteel.net\F43_FINSWGB_03197_OT01_pv</v>
          </cell>
          <cell r="B2404">
            <v>45441.413595439815</v>
          </cell>
          <cell r="C2404">
            <v>7.3499999046325701</v>
          </cell>
        </row>
        <row r="2405">
          <cell r="A2405" t="str">
            <v>\\osipi.data.wol.bluescopesteel.net\F43_FINSWGB_03197_OT01_pv</v>
          </cell>
          <cell r="B2405">
            <v>45441.41371119213</v>
          </cell>
          <cell r="C2405">
            <v>6.9699997901916504</v>
          </cell>
        </row>
        <row r="2406">
          <cell r="A2406" t="str">
            <v>\\osipi.data.wol.bluescopesteel.net\F43_FINSWGB_03197_OT01_pv</v>
          </cell>
          <cell r="B2406">
            <v>45441.413827083335</v>
          </cell>
          <cell r="C2406">
            <v>7.1100001335143999</v>
          </cell>
        </row>
        <row r="2407">
          <cell r="A2407" t="str">
            <v>\\osipi.data.wol.bluescopesteel.net\F43_FINSWGB_03197_OT01_pv</v>
          </cell>
          <cell r="B2407">
            <v>45441.41394283565</v>
          </cell>
          <cell r="C2407">
            <v>7.2600002288818404</v>
          </cell>
        </row>
        <row r="2408">
          <cell r="A2408" t="str">
            <v>\\osipi.data.wol.bluescopesteel.net\F43_FINSWGB_03197_OT01_pv</v>
          </cell>
          <cell r="B2408">
            <v>45441.414058726848</v>
          </cell>
          <cell r="C2408">
            <v>7.4699997901916504</v>
          </cell>
        </row>
        <row r="2409">
          <cell r="A2409" t="str">
            <v>\\osipi.data.wol.bluescopesteel.net\F43_FINSWGB_03197_OT01_pv</v>
          </cell>
          <cell r="B2409">
            <v>45441.414174479163</v>
          </cell>
          <cell r="C2409">
            <v>7.71000003814697</v>
          </cell>
        </row>
        <row r="2410">
          <cell r="A2410" t="str">
            <v>\\osipi.data.wol.bluescopesteel.net\F43_FINSWGB_03197_OT01_pv</v>
          </cell>
          <cell r="B2410">
            <v>45441.414290231478</v>
          </cell>
          <cell r="C2410">
            <v>7.5100002288818404</v>
          </cell>
        </row>
        <row r="2411">
          <cell r="A2411" t="str">
            <v>\\osipi.data.wol.bluescopesteel.net\F43_FINSWGB_03197_OT01_pv</v>
          </cell>
          <cell r="B2411">
            <v>45441.41440603009</v>
          </cell>
          <cell r="C2411">
            <v>7.8200001716613796</v>
          </cell>
        </row>
        <row r="2412">
          <cell r="A2412" t="str">
            <v>\\osipi.data.wol.bluescopesteel.net\F43_FINSWGB_03197_OT01_pv</v>
          </cell>
          <cell r="B2412">
            <v>45441.414637627313</v>
          </cell>
          <cell r="C2412">
            <v>7.9400000572204599</v>
          </cell>
        </row>
        <row r="2413">
          <cell r="A2413" t="str">
            <v>\\osipi.data.wol.bluescopesteel.net\F43_FINSWGB_03197_OT01_pv</v>
          </cell>
          <cell r="B2413">
            <v>45441.414753518518</v>
          </cell>
          <cell r="C2413">
            <v>7.2300000190734899</v>
          </cell>
        </row>
        <row r="2414">
          <cell r="A2414" t="str">
            <v>\\osipi.data.wol.bluescopesteel.net\F43_FINSWGB_03197_OT01_pv</v>
          </cell>
          <cell r="B2414">
            <v>45441.414869270833</v>
          </cell>
          <cell r="C2414">
            <v>7.3499999046325701</v>
          </cell>
        </row>
        <row r="2415">
          <cell r="A2415" t="str">
            <v>\\osipi.data.wol.bluescopesteel.net\F43_FINSWGB_03197_OT01_pv</v>
          </cell>
          <cell r="B2415">
            <v>45441.414985023148</v>
          </cell>
          <cell r="C2415">
            <v>8.7700004577636701</v>
          </cell>
        </row>
        <row r="2416">
          <cell r="A2416" t="str">
            <v>\\osipi.data.wol.bluescopesteel.net\F43_FINSWGB_03197_OT01_pv</v>
          </cell>
          <cell r="B2416">
            <v>45441.415100798615</v>
          </cell>
          <cell r="C2416">
            <v>9.25</v>
          </cell>
        </row>
        <row r="2417">
          <cell r="A2417" t="str">
            <v>\\osipi.data.wol.bluescopesteel.net\F43_FINSWGB_03197_OT01_pv</v>
          </cell>
          <cell r="B2417">
            <v>45441.415332442128</v>
          </cell>
          <cell r="C2417">
            <v>7.9200000762939498</v>
          </cell>
        </row>
        <row r="2418">
          <cell r="A2418" t="str">
            <v>\\osipi.data.wol.bluescopesteel.net\F43_FINSWGB_03197_OT01_pv</v>
          </cell>
          <cell r="B2418">
            <v>45441.415448368054</v>
          </cell>
          <cell r="C2418">
            <v>7.8099999427795401</v>
          </cell>
        </row>
        <row r="2419">
          <cell r="A2419" t="str">
            <v>\\osipi.data.wol.bluescopesteel.net\F43_FINSWGB_03197_OT01_pv</v>
          </cell>
          <cell r="B2419">
            <v>45441.41556425926</v>
          </cell>
          <cell r="C2419">
            <v>7.8600001335143999</v>
          </cell>
        </row>
        <row r="2420">
          <cell r="A2420" t="str">
            <v>\\osipi.data.wol.bluescopesteel.net\F43_FINSWGB_03197_OT01_pv</v>
          </cell>
          <cell r="B2420">
            <v>45441.415680011574</v>
          </cell>
          <cell r="C2420">
            <v>7.6799998283386204</v>
          </cell>
        </row>
        <row r="2421">
          <cell r="A2421" t="str">
            <v>\\osipi.data.wol.bluescopesteel.net\F43_FINSWGB_03197_OT01_pv</v>
          </cell>
          <cell r="B2421">
            <v>45441.415795949077</v>
          </cell>
          <cell r="C2421">
            <v>7.4800000190734899</v>
          </cell>
        </row>
        <row r="2422">
          <cell r="A2422" t="str">
            <v>\\osipi.data.wol.bluescopesteel.net\F43_FINSWGB_03197_OT01_pv</v>
          </cell>
          <cell r="B2422">
            <v>45441.415911840275</v>
          </cell>
          <cell r="C2422">
            <v>7.28999996185303</v>
          </cell>
        </row>
        <row r="2423">
          <cell r="A2423" t="str">
            <v>\\osipi.data.wol.bluescopesteel.net\F43_FINSWGB_03197_OT01_pv</v>
          </cell>
          <cell r="B2423">
            <v>45441.41602759259</v>
          </cell>
          <cell r="C2423">
            <v>7.1599998474121103</v>
          </cell>
        </row>
        <row r="2424">
          <cell r="A2424" t="str">
            <v>\\osipi.data.wol.bluescopesteel.net\F43_FINSWGB_03197_OT01_pv</v>
          </cell>
          <cell r="B2424">
            <v>45441.416143344904</v>
          </cell>
          <cell r="C2424">
            <v>7.3499999046325701</v>
          </cell>
        </row>
        <row r="2425">
          <cell r="A2425" t="str">
            <v>\\osipi.data.wol.bluescopesteel.net\F43_FINSWGB_03197_OT01_pv</v>
          </cell>
          <cell r="B2425">
            <v>45441.416374988425</v>
          </cell>
          <cell r="C2425">
            <v>7.1599998474121103</v>
          </cell>
        </row>
        <row r="2426">
          <cell r="A2426" t="str">
            <v>\\osipi.data.wol.bluescopesteel.net\F43_FINSWGB_03197_OT01_pv</v>
          </cell>
          <cell r="B2426">
            <v>45441.416490740739</v>
          </cell>
          <cell r="C2426">
            <v>7.0100002288818404</v>
          </cell>
        </row>
        <row r="2427">
          <cell r="A2427" t="str">
            <v>\\osipi.data.wol.bluescopesteel.net\F43_FINSWGB_03197_OT01_pv</v>
          </cell>
          <cell r="B2427">
            <v>45441.416606493054</v>
          </cell>
          <cell r="C2427">
            <v>7.1500000953674299</v>
          </cell>
        </row>
        <row r="2428">
          <cell r="A2428" t="str">
            <v>\\osipi.data.wol.bluescopesteel.net\F43_FINSWGB_03197_OT01_pv</v>
          </cell>
          <cell r="B2428">
            <v>45441.416722314818</v>
          </cell>
          <cell r="C2428">
            <v>7.2699999809265101</v>
          </cell>
        </row>
        <row r="2429">
          <cell r="A2429" t="str">
            <v>\\osipi.data.wol.bluescopesteel.net\F43_FINSWGB_03197_OT01_pv</v>
          </cell>
          <cell r="B2429">
            <v>45441.416838182871</v>
          </cell>
          <cell r="C2429">
            <v>7.1999998092651403</v>
          </cell>
        </row>
        <row r="2430">
          <cell r="A2430" t="str">
            <v>\\osipi.data.wol.bluescopesteel.net\F43_FINSWGB_03197_OT01_pv</v>
          </cell>
          <cell r="B2430">
            <v>45441.416954074077</v>
          </cell>
          <cell r="C2430">
            <v>7.4299998283386204</v>
          </cell>
        </row>
        <row r="2431">
          <cell r="A2431" t="str">
            <v>\\osipi.data.wol.bluescopesteel.net\F43_FINSWGB_03197_OT01_pv</v>
          </cell>
          <cell r="B2431">
            <v>45441.417069826392</v>
          </cell>
          <cell r="C2431">
            <v>7.7800002098083496</v>
          </cell>
        </row>
        <row r="2432">
          <cell r="A2432" t="str">
            <v>\\osipi.data.wol.bluescopesteel.net\F43_FINSWGB_03197_OT01_pv</v>
          </cell>
          <cell r="B2432">
            <v>45441.417185694445</v>
          </cell>
          <cell r="C2432">
            <v>7.6599998474121103</v>
          </cell>
        </row>
        <row r="2433">
          <cell r="A2433" t="str">
            <v>\\osipi.data.wol.bluescopesteel.net\F43_FINSWGB_03197_OT01_pv</v>
          </cell>
          <cell r="B2433">
            <v>45441.41730144676</v>
          </cell>
          <cell r="C2433">
            <v>6.5599999427795401</v>
          </cell>
        </row>
        <row r="2434">
          <cell r="A2434" t="str">
            <v>\\osipi.data.wol.bluescopesteel.net\F43_FINSWGB_03197_OT01_pv</v>
          </cell>
          <cell r="B2434">
            <v>45441.41741736111</v>
          </cell>
          <cell r="C2434">
            <v>6.2600002288818404</v>
          </cell>
        </row>
        <row r="2435">
          <cell r="A2435" t="str">
            <v>\\osipi.data.wol.bluescopesteel.net\F43_FINSWGB_03197_OT01_pv</v>
          </cell>
          <cell r="B2435">
            <v>45441.417533113425</v>
          </cell>
          <cell r="C2435">
            <v>6.5700001716613796</v>
          </cell>
        </row>
        <row r="2436">
          <cell r="A2436" t="str">
            <v>\\osipi.data.wol.bluescopesteel.net\F43_FINSWGB_03197_OT01_pv</v>
          </cell>
          <cell r="B2436">
            <v>45441.417648865739</v>
          </cell>
          <cell r="C2436">
            <v>6.6799998283386204</v>
          </cell>
        </row>
        <row r="2437">
          <cell r="A2437" t="str">
            <v>\\osipi.data.wol.bluescopesteel.net\F43_FINSWGB_03197_OT01_pv</v>
          </cell>
          <cell r="B2437">
            <v>45441.417764756945</v>
          </cell>
          <cell r="C2437">
            <v>6.4400000572204599</v>
          </cell>
        </row>
        <row r="2438">
          <cell r="A2438" t="str">
            <v>\\osipi.data.wol.bluescopesteel.net\F43_FINSWGB_03197_OT01_pv</v>
          </cell>
          <cell r="B2438">
            <v>45441.417880567133</v>
          </cell>
          <cell r="C2438">
            <v>6.25</v>
          </cell>
        </row>
        <row r="2439">
          <cell r="A2439" t="str">
            <v>\\osipi.data.wol.bluescopesteel.net\F43_FINSWGB_03197_OT01_pv</v>
          </cell>
          <cell r="B2439">
            <v>45441.417996261574</v>
          </cell>
          <cell r="C2439">
            <v>5.7699999809265101</v>
          </cell>
        </row>
        <row r="2440">
          <cell r="A2440" t="str">
            <v>\\osipi.data.wol.bluescopesteel.net\F43_FINSWGB_03197_OT01_pv</v>
          </cell>
          <cell r="B2440">
            <v>45441.418112175925</v>
          </cell>
          <cell r="C2440">
            <v>5.71000003814697</v>
          </cell>
        </row>
        <row r="2441">
          <cell r="A2441" t="str">
            <v>\\osipi.data.wol.bluescopesteel.net\F43_FINSWGB_03197_OT01_pv</v>
          </cell>
          <cell r="B2441">
            <v>45441.41822792824</v>
          </cell>
          <cell r="C2441">
            <v>5.4099998474121103</v>
          </cell>
        </row>
        <row r="2442">
          <cell r="A2442" t="str">
            <v>\\osipi.data.wol.bluescopesteel.net\F43_FINSWGB_03197_OT01_pv</v>
          </cell>
          <cell r="B2442">
            <v>45441.418343680554</v>
          </cell>
          <cell r="C2442">
            <v>5.8600001335143999</v>
          </cell>
        </row>
        <row r="2443">
          <cell r="A2443" t="str">
            <v>\\osipi.data.wol.bluescopesteel.net\F43_FINSWGB_03197_OT01_pv</v>
          </cell>
          <cell r="B2443">
            <v>45441.41845957176</v>
          </cell>
          <cell r="C2443">
            <v>5.6399998664856001</v>
          </cell>
        </row>
        <row r="2444">
          <cell r="A2444" t="str">
            <v>\\osipi.data.wol.bluescopesteel.net\F43_FINSWGB_03197_OT01_pv</v>
          </cell>
          <cell r="B2444">
            <v>45441.418575312498</v>
          </cell>
          <cell r="C2444">
            <v>6.0300002098083496</v>
          </cell>
        </row>
        <row r="2445">
          <cell r="A2445" t="str">
            <v>\\osipi.data.wol.bluescopesteel.net\F43_FINSWGB_03197_OT01_pv</v>
          </cell>
          <cell r="B2445">
            <v>45441.418691064813</v>
          </cell>
          <cell r="C2445">
            <v>5.7399997711181596</v>
          </cell>
        </row>
        <row r="2446">
          <cell r="A2446" t="str">
            <v>\\osipi.data.wol.bluescopesteel.net\F43_FINSWGB_03197_OT01_pv</v>
          </cell>
          <cell r="B2446">
            <v>45441.418806979163</v>
          </cell>
          <cell r="C2446">
            <v>5.9299998283386204</v>
          </cell>
        </row>
        <row r="2447">
          <cell r="A2447" t="str">
            <v>\\osipi.data.wol.bluescopesteel.net\F43_FINSWGB_03197_OT01_pv</v>
          </cell>
          <cell r="B2447">
            <v>45441.419038564818</v>
          </cell>
          <cell r="C2447">
            <v>6</v>
          </cell>
        </row>
        <row r="2448">
          <cell r="A2448" t="str">
            <v>\\osipi.data.wol.bluescopesteel.net\F43_FINSWGB_03197_OT01_pv</v>
          </cell>
          <cell r="B2448">
            <v>45441.419270254628</v>
          </cell>
          <cell r="C2448">
            <v>7.2199997901916504</v>
          </cell>
        </row>
        <row r="2449">
          <cell r="A2449" t="str">
            <v>\\osipi.data.wol.bluescopesteel.net\F43_FINSWGB_03197_OT01_pv</v>
          </cell>
          <cell r="B2449">
            <v>45441.419386030095</v>
          </cell>
          <cell r="C2449">
            <v>7.8899998664856001</v>
          </cell>
        </row>
        <row r="2450">
          <cell r="A2450" t="str">
            <v>\\osipi.data.wol.bluescopesteel.net\F43_FINSWGB_03197_OT01_pv</v>
          </cell>
          <cell r="B2450">
            <v>45441.419501782409</v>
          </cell>
          <cell r="C2450">
            <v>10.050000190734901</v>
          </cell>
        </row>
        <row r="2451">
          <cell r="A2451" t="str">
            <v>\\osipi.data.wol.bluescopesteel.net\F43_FINSWGB_03197_OT01_pv</v>
          </cell>
          <cell r="B2451">
            <v>45441.419617534724</v>
          </cell>
          <cell r="C2451">
            <v>12.0200004577637</v>
          </cell>
        </row>
        <row r="2452">
          <cell r="A2452" t="str">
            <v>\\osipi.data.wol.bluescopesteel.net\F43_FINSWGB_03197_OT01_pv</v>
          </cell>
          <cell r="B2452">
            <v>45441.419733287039</v>
          </cell>
          <cell r="C2452">
            <v>13.310000419616699</v>
          </cell>
        </row>
        <row r="2453">
          <cell r="A2453" t="str">
            <v>\\osipi.data.wol.bluescopesteel.net\F43_FINSWGB_03197_OT01_pv</v>
          </cell>
          <cell r="B2453">
            <v>45441.419849039354</v>
          </cell>
          <cell r="C2453">
            <v>14.4700002670288</v>
          </cell>
        </row>
        <row r="2454">
          <cell r="A2454" t="str">
            <v>\\osipi.data.wol.bluescopesteel.net\F43_FINSWGB_03197_OT01_pv</v>
          </cell>
          <cell r="B2454">
            <v>45441.419964791668</v>
          </cell>
          <cell r="C2454">
            <v>13.710000038146999</v>
          </cell>
        </row>
        <row r="2455">
          <cell r="A2455" t="str">
            <v>\\osipi.data.wol.bluescopesteel.net\F43_FINSWGB_03197_OT01_pv</v>
          </cell>
          <cell r="B2455">
            <v>45441.420080659722</v>
          </cell>
          <cell r="C2455">
            <v>12.7799997329712</v>
          </cell>
        </row>
        <row r="2456">
          <cell r="A2456" t="str">
            <v>\\osipi.data.wol.bluescopesteel.net\F43_FINSWGB_03197_OT01_pv</v>
          </cell>
          <cell r="B2456">
            <v>45441.420196412037</v>
          </cell>
          <cell r="C2456">
            <v>11.6199998855591</v>
          </cell>
        </row>
        <row r="2457">
          <cell r="A2457" t="str">
            <v>\\osipi.data.wol.bluescopesteel.net\F43_FINSWGB_03197_OT01_pv</v>
          </cell>
          <cell r="B2457">
            <v>45441.420312164351</v>
          </cell>
          <cell r="C2457">
            <v>11.920000076293899</v>
          </cell>
        </row>
        <row r="2458">
          <cell r="A2458" t="str">
            <v>\\osipi.data.wol.bluescopesteel.net\F43_FINSWGB_03197_OT01_pv</v>
          </cell>
          <cell r="B2458">
            <v>45441.420427916666</v>
          </cell>
          <cell r="C2458">
            <v>10.5299997329712</v>
          </cell>
        </row>
        <row r="2459">
          <cell r="A2459" t="str">
            <v>\\osipi.data.wol.bluescopesteel.net\F43_FINSWGB_03197_OT01_pv</v>
          </cell>
          <cell r="B2459">
            <v>45441.420543668981</v>
          </cell>
          <cell r="C2459">
            <v>8.6499996185302699</v>
          </cell>
        </row>
        <row r="2460">
          <cell r="A2460" t="str">
            <v>\\osipi.data.wol.bluescopesteel.net\F43_FINSWGB_03197_OT01_pv</v>
          </cell>
          <cell r="B2460">
            <v>45441.420659421296</v>
          </cell>
          <cell r="C2460">
            <v>6.75</v>
          </cell>
        </row>
        <row r="2461">
          <cell r="A2461" t="str">
            <v>\\osipi.data.wol.bluescopesteel.net\F43_FINSWGB_03197_OT01_pv</v>
          </cell>
          <cell r="B2461">
            <v>45441.420775312501</v>
          </cell>
          <cell r="C2461">
            <v>6.28999996185303</v>
          </cell>
        </row>
        <row r="2462">
          <cell r="A2462" t="str">
            <v>\\osipi.data.wol.bluescopesteel.net\F43_FINSWGB_03197_OT01_pv</v>
          </cell>
          <cell r="B2462">
            <v>45441.420891203707</v>
          </cell>
          <cell r="C2462">
            <v>6.21000003814697</v>
          </cell>
        </row>
        <row r="2463">
          <cell r="A2463" t="str">
            <v>\\osipi.data.wol.bluescopesteel.net\F43_FINSWGB_03197_OT01_pv</v>
          </cell>
          <cell r="B2463">
            <v>45441.421007141202</v>
          </cell>
          <cell r="C2463">
            <v>5.6100001335143999</v>
          </cell>
        </row>
        <row r="2464">
          <cell r="A2464" t="str">
            <v>\\osipi.data.wol.bluescopesteel.net\F43_FINSWGB_03197_OT01_pv</v>
          </cell>
          <cell r="B2464">
            <v>45441.421122893516</v>
          </cell>
          <cell r="C2464">
            <v>5.21000003814697</v>
          </cell>
        </row>
        <row r="2465">
          <cell r="A2465" t="str">
            <v>\\osipi.data.wol.bluescopesteel.net\F43_FINSWGB_03197_OT01_pv</v>
          </cell>
          <cell r="B2465">
            <v>45441.421238784722</v>
          </cell>
          <cell r="C2465">
            <v>5.1199998855590803</v>
          </cell>
        </row>
        <row r="2466">
          <cell r="A2466" t="str">
            <v>\\osipi.data.wol.bluescopesteel.net\F43_FINSWGB_03197_OT01_pv</v>
          </cell>
          <cell r="B2466">
            <v>45441.421354537037</v>
          </cell>
          <cell r="C2466">
            <v>4.9200000762939498</v>
          </cell>
        </row>
        <row r="2467">
          <cell r="A2467" t="str">
            <v>\\osipi.data.wol.bluescopesteel.net\F43_FINSWGB_03197_OT01_pv</v>
          </cell>
          <cell r="B2467">
            <v>45441.421470289351</v>
          </cell>
          <cell r="C2467">
            <v>4.3600001335143999</v>
          </cell>
        </row>
        <row r="2468">
          <cell r="A2468" t="str">
            <v>\\osipi.data.wol.bluescopesteel.net\F43_FINSWGB_03197_OT01_pv</v>
          </cell>
          <cell r="B2468">
            <v>45441.421701793981</v>
          </cell>
          <cell r="C2468">
            <v>4.8200001716613796</v>
          </cell>
        </row>
        <row r="2469">
          <cell r="A2469" t="str">
            <v>\\osipi.data.wol.bluescopesteel.net\F43_FINSWGB_03197_OT01_pv</v>
          </cell>
          <cell r="B2469">
            <v>45441.421817546296</v>
          </cell>
          <cell r="C2469">
            <v>5.5199999809265101</v>
          </cell>
        </row>
        <row r="2470">
          <cell r="A2470" t="str">
            <v>\\osipi.data.wol.bluescopesteel.net\F43_FINSWGB_03197_OT01_pv</v>
          </cell>
          <cell r="B2470">
            <v>45441.42193329861</v>
          </cell>
          <cell r="C2470">
            <v>5.4400000572204599</v>
          </cell>
        </row>
        <row r="2471">
          <cell r="A2471" t="str">
            <v>\\osipi.data.wol.bluescopesteel.net\F43_FINSWGB_03197_OT01_pv</v>
          </cell>
          <cell r="B2471">
            <v>45441.422049155095</v>
          </cell>
          <cell r="C2471">
            <v>5.6599998474121103</v>
          </cell>
        </row>
        <row r="2472">
          <cell r="A2472" t="str">
            <v>\\osipi.data.wol.bluescopesteel.net\F43_FINSWGB_03197_OT01_pv</v>
          </cell>
          <cell r="B2472">
            <v>45441.42216490741</v>
          </cell>
          <cell r="C2472">
            <v>6.03999996185303</v>
          </cell>
        </row>
        <row r="2473">
          <cell r="A2473" t="str">
            <v>\\osipi.data.wol.bluescopesteel.net\F43_FINSWGB_03197_OT01_pv</v>
          </cell>
          <cell r="B2473">
            <v>45441.422280729166</v>
          </cell>
          <cell r="C2473">
            <v>6.28999996185303</v>
          </cell>
        </row>
        <row r="2474">
          <cell r="A2474" t="str">
            <v>\\osipi.data.wol.bluescopesteel.net\F43_FINSWGB_03197_OT01_pv</v>
          </cell>
          <cell r="B2474">
            <v>45441.42239659722</v>
          </cell>
          <cell r="C2474">
            <v>6.0300002098083496</v>
          </cell>
        </row>
        <row r="2475">
          <cell r="A2475" t="str">
            <v>\\osipi.data.wol.bluescopesteel.net\F43_FINSWGB_03197_OT01_pv</v>
          </cell>
          <cell r="B2475">
            <v>45441.422512349534</v>
          </cell>
          <cell r="C2475">
            <v>5.96000003814697</v>
          </cell>
        </row>
        <row r="2476">
          <cell r="A2476" t="str">
            <v>\\osipi.data.wol.bluescopesteel.net\F43_FINSWGB_03197_OT01_pv</v>
          </cell>
          <cell r="B2476">
            <v>45441.42262824074</v>
          </cell>
          <cell r="C2476">
            <v>6.1999998092651403</v>
          </cell>
        </row>
        <row r="2477">
          <cell r="A2477" t="str">
            <v>\\osipi.data.wol.bluescopesteel.net\F43_FINSWGB_03197_OT01_pv</v>
          </cell>
          <cell r="B2477">
            <v>45441.422743993055</v>
          </cell>
          <cell r="C2477">
            <v>6.6199998855590803</v>
          </cell>
        </row>
        <row r="2478">
          <cell r="A2478" t="str">
            <v>\\osipi.data.wol.bluescopesteel.net\F43_FINSWGB_03197_OT01_pv</v>
          </cell>
          <cell r="B2478">
            <v>45441.422975636575</v>
          </cell>
          <cell r="C2478">
            <v>5.5100002288818404</v>
          </cell>
        </row>
        <row r="2479">
          <cell r="A2479" t="str">
            <v>\\osipi.data.wol.bluescopesteel.net\F43_FINSWGB_03197_OT01_pv</v>
          </cell>
          <cell r="B2479">
            <v>45441.423091377314</v>
          </cell>
          <cell r="C2479">
            <v>4.9699997901916504</v>
          </cell>
        </row>
        <row r="2480">
          <cell r="A2480" t="str">
            <v>\\osipi.data.wol.bluescopesteel.net\F43_FINSWGB_03197_OT01_pv</v>
          </cell>
          <cell r="B2480">
            <v>45441.423207129628</v>
          </cell>
          <cell r="C2480">
            <v>4.8099999427795401</v>
          </cell>
        </row>
        <row r="2481">
          <cell r="A2481" t="str">
            <v>\\osipi.data.wol.bluescopesteel.net\F43_FINSWGB_03197_OT01_pv</v>
          </cell>
          <cell r="B2481">
            <v>45441.423322881943</v>
          </cell>
          <cell r="C2481">
            <v>5.46000003814697</v>
          </cell>
        </row>
        <row r="2482">
          <cell r="A2482" t="str">
            <v>\\osipi.data.wol.bluescopesteel.net\F43_FINSWGB_03197_OT01_pv</v>
          </cell>
          <cell r="B2482">
            <v>45441.423438773149</v>
          </cell>
          <cell r="C2482">
            <v>6.0999999046325701</v>
          </cell>
        </row>
        <row r="2483">
          <cell r="A2483" t="str">
            <v>\\osipi.data.wol.bluescopesteel.net\F43_FINSWGB_03197_OT01_pv</v>
          </cell>
          <cell r="B2483">
            <v>45441.423554525463</v>
          </cell>
          <cell r="C2483">
            <v>6.3400001525878897</v>
          </cell>
        </row>
        <row r="2484">
          <cell r="A2484" t="str">
            <v>\\osipi.data.wol.bluescopesteel.net\F43_FINSWGB_03197_OT01_pv</v>
          </cell>
          <cell r="B2484">
            <v>45441.423670277778</v>
          </cell>
          <cell r="C2484">
            <v>6.2800002098083496</v>
          </cell>
        </row>
        <row r="2485">
          <cell r="A2485" t="str">
            <v>\\osipi.data.wol.bluescopesteel.net\F43_FINSWGB_03197_OT01_pv</v>
          </cell>
          <cell r="B2485">
            <v>45441.423901898146</v>
          </cell>
          <cell r="C2485">
            <v>6.4299998283386204</v>
          </cell>
        </row>
        <row r="2486">
          <cell r="A2486" t="str">
            <v>\\osipi.data.wol.bluescopesteel.net\F43_FINSWGB_03197_OT01_pv</v>
          </cell>
          <cell r="B2486">
            <v>45441.424017835649</v>
          </cell>
          <cell r="C2486">
            <v>6.6700000762939498</v>
          </cell>
        </row>
        <row r="2487">
          <cell r="A2487" t="str">
            <v>\\osipi.data.wol.bluescopesteel.net\F43_FINSWGB_03197_OT01_pv</v>
          </cell>
          <cell r="B2487">
            <v>45441.424133587963</v>
          </cell>
          <cell r="C2487">
            <v>6.7699999809265101</v>
          </cell>
        </row>
        <row r="2488">
          <cell r="A2488" t="str">
            <v>\\osipi.data.wol.bluescopesteel.net\F43_FINSWGB_03197_OT01_pv</v>
          </cell>
          <cell r="B2488">
            <v>45441.424249479169</v>
          </cell>
          <cell r="C2488">
            <v>6.8800001144409197</v>
          </cell>
        </row>
        <row r="2489">
          <cell r="A2489" t="str">
            <v>\\osipi.data.wol.bluescopesteel.net\F43_FINSWGB_03197_OT01_pv</v>
          </cell>
          <cell r="B2489">
            <v>45441.424481203707</v>
          </cell>
          <cell r="C2489">
            <v>6.8299999237060502</v>
          </cell>
        </row>
        <row r="2490">
          <cell r="A2490" t="str">
            <v>\\osipi.data.wol.bluescopesteel.net\F43_FINSWGB_03197_OT01_pv</v>
          </cell>
          <cell r="B2490">
            <v>45441.42459707176</v>
          </cell>
          <cell r="C2490">
            <v>5.8200001716613796</v>
          </cell>
        </row>
        <row r="2491">
          <cell r="A2491" t="str">
            <v>\\osipi.data.wol.bluescopesteel.net\F43_FINSWGB_03197_OT01_pv</v>
          </cell>
          <cell r="B2491">
            <v>45441.424712870372</v>
          </cell>
          <cell r="C2491">
            <v>5.7199997901916504</v>
          </cell>
        </row>
        <row r="2492">
          <cell r="A2492" t="str">
            <v>\\osipi.data.wol.bluescopesteel.net\F43_FINSWGB_03197_OT01_pv</v>
          </cell>
          <cell r="B2492">
            <v>45441.424828761577</v>
          </cell>
          <cell r="C2492">
            <v>5.8699998855590803</v>
          </cell>
        </row>
        <row r="2493">
          <cell r="A2493" t="str">
            <v>\\osipi.data.wol.bluescopesteel.net\F43_FINSWGB_03197_OT01_pv</v>
          </cell>
          <cell r="B2493">
            <v>45441.424944513892</v>
          </cell>
          <cell r="C2493">
            <v>6.0100002288818404</v>
          </cell>
        </row>
        <row r="2494">
          <cell r="A2494" t="str">
            <v>\\osipi.data.wol.bluescopesteel.net\F43_FINSWGB_03197_OT01_pv</v>
          </cell>
          <cell r="B2494">
            <v>45441.42506040509</v>
          </cell>
          <cell r="C2494">
            <v>6.6300001144409197</v>
          </cell>
        </row>
        <row r="2495">
          <cell r="A2495" t="str">
            <v>\\osipi.data.wol.bluescopesteel.net\F43_FINSWGB_03197_OT01_pv</v>
          </cell>
          <cell r="B2495">
            <v>45441.425176157405</v>
          </cell>
          <cell r="C2495">
            <v>6.1999998092651403</v>
          </cell>
        </row>
        <row r="2496">
          <cell r="A2496" t="str">
            <v>\\osipi.data.wol.bluescopesteel.net\F43_FINSWGB_03197_OT01_pv</v>
          </cell>
          <cell r="B2496">
            <v>45441.42529190972</v>
          </cell>
          <cell r="C2496">
            <v>5.8800001144409197</v>
          </cell>
        </row>
        <row r="2497">
          <cell r="A2497" t="str">
            <v>\\osipi.data.wol.bluescopesteel.net\F43_FINSWGB_03197_OT01_pv</v>
          </cell>
          <cell r="B2497">
            <v>45441.425407800925</v>
          </cell>
          <cell r="C2497">
            <v>5.3400001525878897</v>
          </cell>
        </row>
        <row r="2498">
          <cell r="A2498" t="str">
            <v>\\osipi.data.wol.bluescopesteel.net\F43_FINSWGB_03197_OT01_pv</v>
          </cell>
          <cell r="B2498">
            <v>45441.42552355324</v>
          </cell>
          <cell r="C2498">
            <v>5.4899997711181596</v>
          </cell>
        </row>
        <row r="2499">
          <cell r="A2499" t="str">
            <v>\\osipi.data.wol.bluescopesteel.net\F43_FINSWGB_03197_OT01_pv</v>
          </cell>
          <cell r="B2499">
            <v>45441.42563946759</v>
          </cell>
          <cell r="C2499">
            <v>5.3299999237060502</v>
          </cell>
        </row>
        <row r="2500">
          <cell r="A2500" t="str">
            <v>\\osipi.data.wol.bluescopesteel.net\F43_FINSWGB_03197_OT01_pv</v>
          </cell>
          <cell r="B2500">
            <v>45441.425755219905</v>
          </cell>
          <cell r="C2500">
            <v>5.1199998855590803</v>
          </cell>
        </row>
        <row r="2501">
          <cell r="A2501" t="str">
            <v>\\osipi.data.wol.bluescopesteel.net\F43_FINSWGB_03197_OT01_pv</v>
          </cell>
          <cell r="B2501">
            <v>45441.425871134263</v>
          </cell>
          <cell r="C2501">
            <v>5.0599999427795401</v>
          </cell>
        </row>
        <row r="2502">
          <cell r="A2502" t="str">
            <v>\\osipi.data.wol.bluescopesteel.net\F43_FINSWGB_03197_OT01_pv</v>
          </cell>
          <cell r="B2502">
            <v>45441.426102777776</v>
          </cell>
          <cell r="C2502">
            <v>5.1900000572204599</v>
          </cell>
        </row>
        <row r="2503">
          <cell r="A2503" t="str">
            <v>\\osipi.data.wol.bluescopesteel.net\F43_FINSWGB_03197_OT01_pv</v>
          </cell>
          <cell r="B2503">
            <v>45441.42621853009</v>
          </cell>
          <cell r="C2503">
            <v>5.0599999427795401</v>
          </cell>
        </row>
        <row r="2504">
          <cell r="A2504" t="str">
            <v>\\osipi.data.wol.bluescopesteel.net\F43_FINSWGB_03197_OT01_pv</v>
          </cell>
          <cell r="B2504">
            <v>45441.42645003472</v>
          </cell>
          <cell r="C2504">
            <v>4.8499999046325701</v>
          </cell>
        </row>
        <row r="2505">
          <cell r="A2505" t="str">
            <v>\\osipi.data.wol.bluescopesteel.net\F43_FINSWGB_03197_OT01_pv</v>
          </cell>
          <cell r="B2505">
            <v>45441.426565925925</v>
          </cell>
          <cell r="C2505">
            <v>5.0599999427795401</v>
          </cell>
        </row>
        <row r="2506">
          <cell r="A2506" t="str">
            <v>\\osipi.data.wol.bluescopesteel.net\F43_FINSWGB_03197_OT01_pv</v>
          </cell>
          <cell r="B2506">
            <v>45441.426681793979</v>
          </cell>
          <cell r="C2506">
            <v>5.1599998474121103</v>
          </cell>
        </row>
        <row r="2507">
          <cell r="A2507" t="str">
            <v>\\osipi.data.wol.bluescopesteel.net\F43_FINSWGB_03197_OT01_pv</v>
          </cell>
          <cell r="B2507">
            <v>45441.426913344905</v>
          </cell>
          <cell r="C2507">
            <v>5.0700001716613796</v>
          </cell>
        </row>
        <row r="2508">
          <cell r="A2508" t="str">
            <v>\\osipi.data.wol.bluescopesteel.net\F43_FINSWGB_03197_OT01_pv</v>
          </cell>
          <cell r="B2508">
            <v>45441.42702909722</v>
          </cell>
          <cell r="C2508">
            <v>5.2600002288818404</v>
          </cell>
        </row>
        <row r="2509">
          <cell r="A2509" t="str">
            <v>\\osipi.data.wol.bluescopesteel.net\F43_FINSWGB_03197_OT01_pv</v>
          </cell>
          <cell r="B2509">
            <v>45441.427144849535</v>
          </cell>
          <cell r="C2509">
            <v>5.46000003814697</v>
          </cell>
        </row>
        <row r="2510">
          <cell r="A2510" t="str">
            <v>\\osipi.data.wol.bluescopesteel.net\F43_FINSWGB_03197_OT01_pv</v>
          </cell>
          <cell r="B2510">
            <v>45441.42726074074</v>
          </cell>
          <cell r="C2510">
            <v>5.78999996185303</v>
          </cell>
        </row>
        <row r="2511">
          <cell r="A2511" t="str">
            <v>\\osipi.data.wol.bluescopesteel.net\F43_FINSWGB_03197_OT01_pv</v>
          </cell>
          <cell r="B2511">
            <v>45441.427376493055</v>
          </cell>
          <cell r="C2511">
            <v>5.8400001525878897</v>
          </cell>
        </row>
        <row r="2512">
          <cell r="A2512" t="str">
            <v>\\osipi.data.wol.bluescopesteel.net\F43_FINSWGB_03197_OT01_pv</v>
          </cell>
          <cell r="B2512">
            <v>45441.42749224537</v>
          </cell>
          <cell r="C2512">
            <v>5.9899997711181596</v>
          </cell>
        </row>
        <row r="2513">
          <cell r="A2513" t="str">
            <v>\\osipi.data.wol.bluescopesteel.net\F43_FINSWGB_03197_OT01_pv</v>
          </cell>
          <cell r="B2513">
            <v>45441.427608136575</v>
          </cell>
          <cell r="C2513">
            <v>6.1199998855590803</v>
          </cell>
        </row>
        <row r="2514">
          <cell r="A2514" t="str">
            <v>\\osipi.data.wol.bluescopesteel.net\F43_FINSWGB_03197_OT01_pv</v>
          </cell>
          <cell r="B2514">
            <v>45441.42772388889</v>
          </cell>
          <cell r="C2514">
            <v>6.28999996185303</v>
          </cell>
        </row>
        <row r="2515">
          <cell r="A2515" t="str">
            <v>\\osipi.data.wol.bluescopesteel.net\F43_FINSWGB_03197_OT01_pv</v>
          </cell>
          <cell r="B2515">
            <v>45441.427839641205</v>
          </cell>
          <cell r="C2515">
            <v>6.6799998283386204</v>
          </cell>
        </row>
        <row r="2516">
          <cell r="A2516" t="str">
            <v>\\osipi.data.wol.bluescopesteel.net\F43_FINSWGB_03197_OT01_pv</v>
          </cell>
          <cell r="B2516">
            <v>45441.427955543979</v>
          </cell>
          <cell r="C2516">
            <v>6.6100001335143999</v>
          </cell>
        </row>
        <row r="2517">
          <cell r="A2517" t="str">
            <v>\\osipi.data.wol.bluescopesteel.net\F43_FINSWGB_03197_OT01_pv</v>
          </cell>
          <cell r="B2517">
            <v>45441.428187256941</v>
          </cell>
          <cell r="C2517">
            <v>6.2699999809265101</v>
          </cell>
        </row>
        <row r="2518">
          <cell r="A2518" t="str">
            <v>\\osipi.data.wol.bluescopesteel.net\F43_FINSWGB_03197_OT01_pv</v>
          </cell>
          <cell r="B2518">
            <v>45441.428302962966</v>
          </cell>
          <cell r="C2518">
            <v>6.6799998283386204</v>
          </cell>
        </row>
        <row r="2519">
          <cell r="A2519" t="str">
            <v>\\osipi.data.wol.bluescopesteel.net\F43_FINSWGB_03197_OT01_pv</v>
          </cell>
          <cell r="B2519">
            <v>45441.428418715281</v>
          </cell>
          <cell r="C2519">
            <v>7.5700001716613796</v>
          </cell>
        </row>
        <row r="2520">
          <cell r="A2520" t="str">
            <v>\\osipi.data.wol.bluescopesteel.net\F43_FINSWGB_03197_OT01_pv</v>
          </cell>
          <cell r="B2520">
            <v>45441.428534606479</v>
          </cell>
          <cell r="C2520">
            <v>8.0200004577636701</v>
          </cell>
        </row>
        <row r="2521">
          <cell r="A2521" t="str">
            <v>\\osipi.data.wol.bluescopesteel.net\F43_FINSWGB_03197_OT01_pv</v>
          </cell>
          <cell r="B2521">
            <v>45441.428650358794</v>
          </cell>
          <cell r="C2521">
            <v>7.7199997901916504</v>
          </cell>
        </row>
        <row r="2522">
          <cell r="A2522" t="str">
            <v>\\osipi.data.wol.bluescopesteel.net\F43_FINSWGB_03197_OT01_pv</v>
          </cell>
          <cell r="B2522">
            <v>45441.428766111108</v>
          </cell>
          <cell r="C2522">
            <v>7.1199998855590803</v>
          </cell>
        </row>
        <row r="2523">
          <cell r="A2523" t="str">
            <v>\\osipi.data.wol.bluescopesteel.net\F43_FINSWGB_03197_OT01_pv</v>
          </cell>
          <cell r="B2523">
            <v>45441.428882002314</v>
          </cell>
          <cell r="C2523">
            <v>6.9699997901916504</v>
          </cell>
        </row>
        <row r="2524">
          <cell r="A2524" t="str">
            <v>\\osipi.data.wol.bluescopesteel.net\F43_FINSWGB_03197_OT01_pv</v>
          </cell>
          <cell r="B2524">
            <v>45441.428997754629</v>
          </cell>
          <cell r="C2524">
            <v>6.9000000953674299</v>
          </cell>
        </row>
        <row r="2525">
          <cell r="A2525" t="str">
            <v>\\osipi.data.wol.bluescopesteel.net\F43_FINSWGB_03197_OT01_pv</v>
          </cell>
          <cell r="B2525">
            <v>45441.429113495367</v>
          </cell>
          <cell r="C2525">
            <v>6.5500001907348597</v>
          </cell>
        </row>
        <row r="2526">
          <cell r="A2526" t="str">
            <v>\\osipi.data.wol.bluescopesteel.net\F43_FINSWGB_03197_OT01_pv</v>
          </cell>
          <cell r="B2526">
            <v>45441.429344988428</v>
          </cell>
          <cell r="C2526">
            <v>5.9499998092651403</v>
          </cell>
        </row>
        <row r="2527">
          <cell r="A2527" t="str">
            <v>\\osipi.data.wol.bluescopesteel.net\F43_FINSWGB_03197_OT01_pv</v>
          </cell>
          <cell r="B2527">
            <v>45441.429460740743</v>
          </cell>
          <cell r="C2527">
            <v>6.3699998855590803</v>
          </cell>
        </row>
        <row r="2528">
          <cell r="A2528" t="str">
            <v>\\osipi.data.wol.bluescopesteel.net\F43_FINSWGB_03197_OT01_pv</v>
          </cell>
          <cell r="B2528">
            <v>45441.429692245372</v>
          </cell>
          <cell r="C2528">
            <v>6.6799998283386204</v>
          </cell>
        </row>
        <row r="2529">
          <cell r="A2529" t="str">
            <v>\\osipi.data.wol.bluescopesteel.net\F43_FINSWGB_03197_OT01_pv</v>
          </cell>
          <cell r="B2529">
            <v>45441.429807997687</v>
          </cell>
          <cell r="C2529">
            <v>6.4099998474121103</v>
          </cell>
        </row>
        <row r="2530">
          <cell r="A2530" t="str">
            <v>\\osipi.data.wol.bluescopesteel.net\F43_FINSWGB_03197_OT01_pv</v>
          </cell>
          <cell r="B2530">
            <v>45441.43015537037</v>
          </cell>
          <cell r="C2530">
            <v>6.6500000953674299</v>
          </cell>
        </row>
        <row r="2531">
          <cell r="A2531" t="str">
            <v>\\osipi.data.wol.bluescopesteel.net\F43_FINSWGB_03197_OT01_pv</v>
          </cell>
          <cell r="B2531">
            <v>45441.430271122685</v>
          </cell>
          <cell r="C2531">
            <v>6.5500001907348597</v>
          </cell>
        </row>
        <row r="2532">
          <cell r="A2532" t="str">
            <v>\\osipi.data.wol.bluescopesteel.net\F43_FINSWGB_03197_OT01_pv</v>
          </cell>
          <cell r="B2532">
            <v>45441.43038701389</v>
          </cell>
          <cell r="C2532">
            <v>6.3800001144409197</v>
          </cell>
        </row>
        <row r="2533">
          <cell r="A2533" t="str">
            <v>\\osipi.data.wol.bluescopesteel.net\F43_FINSWGB_03197_OT01_pv</v>
          </cell>
          <cell r="B2533">
            <v>45441.430502766205</v>
          </cell>
          <cell r="C2533">
            <v>6.4499998092651403</v>
          </cell>
        </row>
        <row r="2534">
          <cell r="A2534" t="str">
            <v>\\osipi.data.wol.bluescopesteel.net\F43_FINSWGB_03197_OT01_pv</v>
          </cell>
          <cell r="B2534">
            <v>45441.43061865741</v>
          </cell>
          <cell r="C2534">
            <v>6.21000003814697</v>
          </cell>
        </row>
        <row r="2535">
          <cell r="A2535" t="str">
            <v>\\osipi.data.wol.bluescopesteel.net\F43_FINSWGB_03197_OT01_pv</v>
          </cell>
          <cell r="B2535">
            <v>45441.430734409725</v>
          </cell>
          <cell r="C2535">
            <v>5.9400000572204599</v>
          </cell>
        </row>
        <row r="2536">
          <cell r="A2536" t="str">
            <v>\\osipi.data.wol.bluescopesteel.net\F43_FINSWGB_03197_OT01_pv</v>
          </cell>
          <cell r="B2536">
            <v>45441.430850335651</v>
          </cell>
          <cell r="C2536">
            <v>6.1500000953674299</v>
          </cell>
        </row>
        <row r="2537">
          <cell r="A2537" t="str">
            <v>\\osipi.data.wol.bluescopesteel.net\F43_FINSWGB_03197_OT01_pv</v>
          </cell>
          <cell r="B2537">
            <v>45441.43096622685</v>
          </cell>
          <cell r="C2537">
            <v>8.2200002670288104</v>
          </cell>
        </row>
        <row r="2538">
          <cell r="A2538" t="str">
            <v>\\osipi.data.wol.bluescopesteel.net\F43_FINSWGB_03197_OT01_pv</v>
          </cell>
          <cell r="B2538">
            <v>45441.431081979164</v>
          </cell>
          <cell r="C2538">
            <v>9.8199996948242205</v>
          </cell>
        </row>
        <row r="2539">
          <cell r="A2539" t="str">
            <v>\\osipi.data.wol.bluescopesteel.net\F43_FINSWGB_03197_OT01_pv</v>
          </cell>
          <cell r="B2539">
            <v>45441.431197731479</v>
          </cell>
          <cell r="C2539">
            <v>12.9099998474121</v>
          </cell>
        </row>
        <row r="2540">
          <cell r="A2540" t="str">
            <v>\\osipi.data.wol.bluescopesteel.net\F43_FINSWGB_03197_OT01_pv</v>
          </cell>
          <cell r="B2540">
            <v>45441.431313483794</v>
          </cell>
          <cell r="C2540">
            <v>14.25</v>
          </cell>
        </row>
        <row r="2541">
          <cell r="A2541" t="str">
            <v>\\osipi.data.wol.bluescopesteel.net\F43_FINSWGB_03197_OT01_pv</v>
          </cell>
          <cell r="B2541">
            <v>45441.431429236109</v>
          </cell>
          <cell r="C2541">
            <v>14.329999923706101</v>
          </cell>
        </row>
        <row r="2542">
          <cell r="A2542" t="str">
            <v>\\osipi.data.wol.bluescopesteel.net\F43_FINSWGB_03197_OT01_pv</v>
          </cell>
          <cell r="B2542">
            <v>45441.431544988423</v>
          </cell>
          <cell r="C2542">
            <v>15</v>
          </cell>
        </row>
        <row r="2543">
          <cell r="A2543" t="str">
            <v>\\osipi.data.wol.bluescopesteel.net\F43_FINSWGB_03197_OT01_pv</v>
          </cell>
          <cell r="B2543">
            <v>45441.431660879629</v>
          </cell>
          <cell r="C2543">
            <v>18.909999847412099</v>
          </cell>
        </row>
        <row r="2544">
          <cell r="A2544" t="str">
            <v>\\osipi.data.wol.bluescopesteel.net\F43_FINSWGB_03197_OT01_pv</v>
          </cell>
          <cell r="B2544">
            <v>45441.431776793979</v>
          </cell>
          <cell r="C2544">
            <v>18.2399997711182</v>
          </cell>
        </row>
        <row r="2545">
          <cell r="A2545" t="str">
            <v>\\osipi.data.wol.bluescopesteel.net\F43_FINSWGB_03197_OT01_pv</v>
          </cell>
          <cell r="B2545">
            <v>45441.431892546294</v>
          </cell>
          <cell r="C2545">
            <v>19.0100002288818</v>
          </cell>
        </row>
        <row r="2546">
          <cell r="A2546" t="str">
            <v>\\osipi.data.wol.bluescopesteel.net\F43_FINSWGB_03197_OT01_pv</v>
          </cell>
          <cell r="B2546">
            <v>45441.432008437499</v>
          </cell>
          <cell r="C2546">
            <v>13.3500003814697</v>
          </cell>
        </row>
        <row r="2547">
          <cell r="A2547" t="str">
            <v>\\osipi.data.wol.bluescopesteel.net\F43_FINSWGB_03197_OT01_pv</v>
          </cell>
          <cell r="B2547">
            <v>45441.432124236111</v>
          </cell>
          <cell r="C2547">
            <v>10.819999694824199</v>
          </cell>
        </row>
        <row r="2548">
          <cell r="A2548" t="str">
            <v>\\osipi.data.wol.bluescopesteel.net\F43_FINSWGB_03197_OT01_pv</v>
          </cell>
          <cell r="B2548">
            <v>45441.432239942129</v>
          </cell>
          <cell r="C2548">
            <v>9.1899995803833008</v>
          </cell>
        </row>
        <row r="2549">
          <cell r="A2549" t="str">
            <v>\\osipi.data.wol.bluescopesteel.net\F43_FINSWGB_03197_OT01_pv</v>
          </cell>
          <cell r="B2549">
            <v>45441.432355694444</v>
          </cell>
          <cell r="C2549">
            <v>7.6199998855590803</v>
          </cell>
        </row>
        <row r="2550">
          <cell r="A2550" t="str">
            <v>\\osipi.data.wol.bluescopesteel.net\F43_FINSWGB_03197_OT01_pv</v>
          </cell>
          <cell r="B2550">
            <v>45441.432471446758</v>
          </cell>
          <cell r="C2550">
            <v>6.4000000953674299</v>
          </cell>
        </row>
        <row r="2551">
          <cell r="A2551" t="str">
            <v>\\osipi.data.wol.bluescopesteel.net\F43_FINSWGB_03197_OT01_pv</v>
          </cell>
          <cell r="B2551">
            <v>45441.432702951388</v>
          </cell>
          <cell r="C2551">
            <v>6.3200001716613796</v>
          </cell>
        </row>
        <row r="2552">
          <cell r="A2552" t="str">
            <v>\\osipi.data.wol.bluescopesteel.net\F43_FINSWGB_03197_OT01_pv</v>
          </cell>
          <cell r="B2552">
            <v>45441.432818819441</v>
          </cell>
          <cell r="C2552">
            <v>7.5199999809265101</v>
          </cell>
        </row>
        <row r="2553">
          <cell r="A2553" t="str">
            <v>\\osipi.data.wol.bluescopesteel.net\F43_FINSWGB_03197_OT01_pv</v>
          </cell>
          <cell r="B2553">
            <v>45441.432934571756</v>
          </cell>
          <cell r="C2553">
            <v>7.6599998474121103</v>
          </cell>
        </row>
        <row r="2554">
          <cell r="A2554" t="str">
            <v>\\osipi.data.wol.bluescopesteel.net\F43_FINSWGB_03197_OT01_pv</v>
          </cell>
          <cell r="B2554">
            <v>45441.433050324071</v>
          </cell>
          <cell r="C2554">
            <v>7.5100002288818404</v>
          </cell>
        </row>
        <row r="2555">
          <cell r="A2555" t="str">
            <v>\\osipi.data.wol.bluescopesteel.net\F43_FINSWGB_03197_OT01_pv</v>
          </cell>
          <cell r="B2555">
            <v>45441.433166076386</v>
          </cell>
          <cell r="C2555">
            <v>6.4200000762939498</v>
          </cell>
        </row>
        <row r="2556">
          <cell r="A2556" t="str">
            <v>\\osipi.data.wol.bluescopesteel.net\F43_FINSWGB_03197_OT01_pv</v>
          </cell>
          <cell r="B2556">
            <v>45441.433281967591</v>
          </cell>
          <cell r="C2556">
            <v>6.4800000190734899</v>
          </cell>
        </row>
        <row r="2557">
          <cell r="A2557" t="str">
            <v>\\osipi.data.wol.bluescopesteel.net\F43_FINSWGB_03197_OT01_pv</v>
          </cell>
          <cell r="B2557">
            <v>45441.433397719906</v>
          </cell>
          <cell r="C2557">
            <v>6.6100001335143999</v>
          </cell>
        </row>
        <row r="2558">
          <cell r="A2558" t="str">
            <v>\\osipi.data.wol.bluescopesteel.net\F43_FINSWGB_03197_OT01_pv</v>
          </cell>
          <cell r="B2558">
            <v>45441.433513460652</v>
          </cell>
          <cell r="C2558">
            <v>6.3499999046325701</v>
          </cell>
        </row>
        <row r="2559">
          <cell r="A2559" t="str">
            <v>\\osipi.data.wol.bluescopesteel.net\F43_FINSWGB_03197_OT01_pv</v>
          </cell>
          <cell r="B2559">
            <v>45441.433629212966</v>
          </cell>
          <cell r="C2559">
            <v>6.4499998092651403</v>
          </cell>
        </row>
        <row r="2560">
          <cell r="A2560" t="str">
            <v>\\osipi.data.wol.bluescopesteel.net\F43_FINSWGB_03197_OT01_pv</v>
          </cell>
          <cell r="B2560">
            <v>45441.433860856479</v>
          </cell>
          <cell r="C2560">
            <v>6.2300000190734899</v>
          </cell>
        </row>
        <row r="2561">
          <cell r="A2561" t="str">
            <v>\\osipi.data.wol.bluescopesteel.net\F43_FINSWGB_03197_OT01_pv</v>
          </cell>
          <cell r="B2561">
            <v>45441.433976608794</v>
          </cell>
          <cell r="C2561">
            <v>6.0900001525878897</v>
          </cell>
        </row>
        <row r="2562">
          <cell r="A2562" t="str">
            <v>\\osipi.data.wol.bluescopesteel.net\F43_FINSWGB_03197_OT01_pv</v>
          </cell>
          <cell r="B2562">
            <v>45441.434092407406</v>
          </cell>
          <cell r="C2562">
            <v>6.3200001716613796</v>
          </cell>
        </row>
        <row r="2563">
          <cell r="A2563" t="str">
            <v>\\osipi.data.wol.bluescopesteel.net\F43_FINSWGB_03197_OT01_pv</v>
          </cell>
          <cell r="B2563">
            <v>45441.434208113424</v>
          </cell>
          <cell r="C2563">
            <v>6.7600002288818404</v>
          </cell>
        </row>
        <row r="2564">
          <cell r="A2564" t="str">
            <v>\\osipi.data.wol.bluescopesteel.net\F43_FINSWGB_03197_OT01_pv</v>
          </cell>
          <cell r="B2564">
            <v>45441.434323865738</v>
          </cell>
          <cell r="C2564">
            <v>6.8699998855590803</v>
          </cell>
        </row>
        <row r="2565">
          <cell r="A2565" t="str">
            <v>\\osipi.data.wol.bluescopesteel.net\F43_FINSWGB_03197_OT01_pv</v>
          </cell>
          <cell r="B2565">
            <v>45441.434439733799</v>
          </cell>
          <cell r="C2565">
            <v>7.03999996185303</v>
          </cell>
        </row>
        <row r="2566">
          <cell r="A2566" t="str">
            <v>\\osipi.data.wol.bluescopesteel.net\F43_FINSWGB_03197_OT01_pv</v>
          </cell>
          <cell r="B2566">
            <v>45441.434555486114</v>
          </cell>
          <cell r="C2566">
            <v>7.1599998474121103</v>
          </cell>
        </row>
        <row r="2567">
          <cell r="A2567" t="str">
            <v>\\osipi.data.wol.bluescopesteel.net\F43_FINSWGB_03197_OT01_pv</v>
          </cell>
          <cell r="B2567">
            <v>45441.434671377312</v>
          </cell>
          <cell r="C2567">
            <v>7.28999996185303</v>
          </cell>
        </row>
        <row r="2568">
          <cell r="A2568" t="str">
            <v>\\osipi.data.wol.bluescopesteel.net\F43_FINSWGB_03197_OT01_pv</v>
          </cell>
          <cell r="B2568">
            <v>45441.434787129627</v>
          </cell>
          <cell r="C2568">
            <v>7.1700000762939498</v>
          </cell>
        </row>
        <row r="2569">
          <cell r="A2569" t="str">
            <v>\\osipi.data.wol.bluescopesteel.net\F43_FINSWGB_03197_OT01_pv</v>
          </cell>
          <cell r="B2569">
            <v>45441.434902881942</v>
          </cell>
          <cell r="C2569">
            <v>6.8600001335143999</v>
          </cell>
        </row>
        <row r="2570">
          <cell r="A2570" t="str">
            <v>\\osipi.data.wol.bluescopesteel.net\F43_FINSWGB_03197_OT01_pv</v>
          </cell>
          <cell r="B2570">
            <v>45441.435018634256</v>
          </cell>
          <cell r="C2570">
            <v>6.5599999427795401</v>
          </cell>
        </row>
        <row r="2571">
          <cell r="A2571" t="str">
            <v>\\osipi.data.wol.bluescopesteel.net\F43_FINSWGB_03197_OT01_pv</v>
          </cell>
          <cell r="B2571">
            <v>45441.435134375002</v>
          </cell>
          <cell r="C2571">
            <v>6.6399998664856001</v>
          </cell>
        </row>
        <row r="2572">
          <cell r="A2572" t="str">
            <v>\\osipi.data.wol.bluescopesteel.net\F43_FINSWGB_03197_OT01_pv</v>
          </cell>
          <cell r="B2572">
            <v>45441.435250127317</v>
          </cell>
          <cell r="C2572">
            <v>6.8400001525878897</v>
          </cell>
        </row>
        <row r="2573">
          <cell r="A2573" t="str">
            <v>\\osipi.data.wol.bluescopesteel.net\F43_FINSWGB_03197_OT01_pv</v>
          </cell>
          <cell r="B2573">
            <v>45441.435365879632</v>
          </cell>
          <cell r="C2573">
            <v>6.6599998474121103</v>
          </cell>
        </row>
        <row r="2574">
          <cell r="A2574" t="str">
            <v>\\osipi.data.wol.bluescopesteel.net\F43_FINSWGB_03197_OT01_pv</v>
          </cell>
          <cell r="B2574">
            <v>45441.4355975</v>
          </cell>
          <cell r="C2574">
            <v>6.3400001525878897</v>
          </cell>
        </row>
        <row r="2575">
          <cell r="A2575" t="str">
            <v>\\osipi.data.wol.bluescopesteel.net\F43_FINSWGB_03197_OT01_pv</v>
          </cell>
          <cell r="B2575">
            <v>45441.435713252315</v>
          </cell>
          <cell r="C2575">
            <v>6.4499998092651403</v>
          </cell>
        </row>
        <row r="2576">
          <cell r="A2576" t="str">
            <v>\\osipi.data.wol.bluescopesteel.net\F43_FINSWGB_03197_OT01_pv</v>
          </cell>
          <cell r="B2576">
            <v>45441.435829004629</v>
          </cell>
          <cell r="C2576">
            <v>6.6500000953674299</v>
          </cell>
        </row>
        <row r="2577">
          <cell r="A2577" t="str">
            <v>\\osipi.data.wol.bluescopesteel.net\F43_FINSWGB_03197_OT01_pv</v>
          </cell>
          <cell r="B2577">
            <v>45441.435944756944</v>
          </cell>
          <cell r="C2577">
            <v>6.7300000190734899</v>
          </cell>
        </row>
        <row r="2578">
          <cell r="A2578" t="str">
            <v>\\osipi.data.wol.bluescopesteel.net\F43_FINSWGB_03197_OT01_pv</v>
          </cell>
          <cell r="B2578">
            <v>45441.436060706015</v>
          </cell>
          <cell r="C2578">
            <v>6.6199998855590803</v>
          </cell>
        </row>
        <row r="2579">
          <cell r="A2579" t="str">
            <v>\\osipi.data.wol.bluescopesteel.net\F43_FINSWGB_03197_OT01_pv</v>
          </cell>
          <cell r="B2579">
            <v>45441.4361765625</v>
          </cell>
          <cell r="C2579">
            <v>7.3499999046325701</v>
          </cell>
        </row>
        <row r="2580">
          <cell r="A2580" t="str">
            <v>\\osipi.data.wol.bluescopesteel.net\F43_FINSWGB_03197_OT01_pv</v>
          </cell>
          <cell r="B2580">
            <v>45441.43629247685</v>
          </cell>
          <cell r="C2580">
            <v>7.8299999237060502</v>
          </cell>
        </row>
        <row r="2581">
          <cell r="A2581" t="str">
            <v>\\osipi.data.wol.bluescopesteel.net\F43_FINSWGB_03197_OT01_pv</v>
          </cell>
          <cell r="B2581">
            <v>45441.436524143515</v>
          </cell>
          <cell r="C2581">
            <v>7.0300002098083496</v>
          </cell>
        </row>
        <row r="2582">
          <cell r="A2582" t="str">
            <v>\\osipi.data.wol.bluescopesteel.net\F43_FINSWGB_03197_OT01_pv</v>
          </cell>
          <cell r="B2582">
            <v>45441.43663989583</v>
          </cell>
          <cell r="C2582">
            <v>6.46000003814697</v>
          </cell>
        </row>
        <row r="2583">
          <cell r="A2583" t="str">
            <v>\\osipi.data.wol.bluescopesteel.net\F43_FINSWGB_03197_OT01_pv</v>
          </cell>
          <cell r="B2583">
            <v>45441.436755636576</v>
          </cell>
          <cell r="C2583">
            <v>6.3200001716613796</v>
          </cell>
        </row>
        <row r="2584">
          <cell r="A2584" t="str">
            <v>\\osipi.data.wol.bluescopesteel.net\F43_FINSWGB_03197_OT01_pv</v>
          </cell>
          <cell r="B2584">
            <v>45441.436871388891</v>
          </cell>
          <cell r="C2584">
            <v>6.4499998092651403</v>
          </cell>
        </row>
        <row r="2585">
          <cell r="A2585" t="str">
            <v>\\osipi.data.wol.bluescopesteel.net\F43_FINSWGB_03197_OT01_pv</v>
          </cell>
          <cell r="B2585">
            <v>45441.436987141205</v>
          </cell>
          <cell r="C2585">
            <v>6.3200001716613796</v>
          </cell>
        </row>
        <row r="2586">
          <cell r="A2586" t="str">
            <v>\\osipi.data.wol.bluescopesteel.net\F43_FINSWGB_03197_OT01_pv</v>
          </cell>
          <cell r="B2586">
            <v>45441.437102881944</v>
          </cell>
          <cell r="C2586">
            <v>6.1900000572204599</v>
          </cell>
        </row>
        <row r="2587">
          <cell r="A2587" t="str">
            <v>\\osipi.data.wol.bluescopesteel.net\F43_FINSWGB_03197_OT01_pv</v>
          </cell>
          <cell r="B2587">
            <v>45441.437334548609</v>
          </cell>
          <cell r="C2587">
            <v>6.4800000190734899</v>
          </cell>
        </row>
        <row r="2588">
          <cell r="A2588" t="str">
            <v>\\osipi.data.wol.bluescopesteel.net\F43_FINSWGB_03197_OT01_pv</v>
          </cell>
          <cell r="B2588">
            <v>45441.43745041667</v>
          </cell>
          <cell r="C2588">
            <v>6.5900001525878897</v>
          </cell>
        </row>
        <row r="2589">
          <cell r="A2589" t="str">
            <v>\\osipi.data.wol.bluescopesteel.net\F43_FINSWGB_03197_OT01_pv</v>
          </cell>
          <cell r="B2589">
            <v>45441.437566168985</v>
          </cell>
          <cell r="C2589">
            <v>6.5300002098083496</v>
          </cell>
        </row>
        <row r="2590">
          <cell r="A2590" t="str">
            <v>\\osipi.data.wol.bluescopesteel.net\F43_FINSWGB_03197_OT01_pv</v>
          </cell>
          <cell r="B2590">
            <v>45441.437682083335</v>
          </cell>
          <cell r="C2590">
            <v>5.9099998474121103</v>
          </cell>
        </row>
        <row r="2591">
          <cell r="A2591" t="str">
            <v>\\osipi.data.wol.bluescopesteel.net\F43_FINSWGB_03197_OT01_pv</v>
          </cell>
          <cell r="B2591">
            <v>45441.43779783565</v>
          </cell>
          <cell r="C2591">
            <v>6</v>
          </cell>
        </row>
        <row r="2592">
          <cell r="A2592" t="str">
            <v>\\osipi.data.wol.bluescopesteel.net\F43_FINSWGB_03197_OT01_pv</v>
          </cell>
          <cell r="B2592">
            <v>45441.438029340279</v>
          </cell>
          <cell r="C2592">
            <v>6.5100002288818404</v>
          </cell>
        </row>
        <row r="2593">
          <cell r="A2593" t="str">
            <v>\\osipi.data.wol.bluescopesteel.net\F43_FINSWGB_03197_OT01_pv</v>
          </cell>
          <cell r="B2593">
            <v>45441.438145266206</v>
          </cell>
          <cell r="C2593">
            <v>6.8699998855590803</v>
          </cell>
        </row>
        <row r="2594">
          <cell r="A2594" t="str">
            <v>\\osipi.data.wol.bluescopesteel.net\F43_FINSWGB_03197_OT01_pv</v>
          </cell>
          <cell r="B2594">
            <v>45441.438261157411</v>
          </cell>
          <cell r="C2594">
            <v>7.0599999427795401</v>
          </cell>
        </row>
        <row r="2595">
          <cell r="A2595" t="str">
            <v>\\osipi.data.wol.bluescopesteel.net\F43_FINSWGB_03197_OT01_pv</v>
          </cell>
          <cell r="B2595">
            <v>45441.438492847221</v>
          </cell>
          <cell r="C2595">
            <v>6.96000003814697</v>
          </cell>
        </row>
        <row r="2596">
          <cell r="A2596" t="str">
            <v>\\osipi.data.wol.bluescopesteel.net\F43_FINSWGB_03197_OT01_pv</v>
          </cell>
          <cell r="B2596">
            <v>45441.438608553239</v>
          </cell>
          <cell r="C2596">
            <v>7.1100001335143999</v>
          </cell>
        </row>
        <row r="2597">
          <cell r="A2597" t="str">
            <v>\\osipi.data.wol.bluescopesteel.net\F43_FINSWGB_03197_OT01_pv</v>
          </cell>
          <cell r="B2597">
            <v>45441.438724305553</v>
          </cell>
          <cell r="C2597">
            <v>6.9800000190734899</v>
          </cell>
        </row>
        <row r="2598">
          <cell r="A2598" t="str">
            <v>\\osipi.data.wol.bluescopesteel.net\F43_FINSWGB_03197_OT01_pv</v>
          </cell>
          <cell r="B2598">
            <v>45441.438840057868</v>
          </cell>
          <cell r="C2598">
            <v>6.8899998664856001</v>
          </cell>
        </row>
        <row r="2599">
          <cell r="A2599" t="str">
            <v>\\osipi.data.wol.bluescopesteel.net\F43_FINSWGB_03197_OT01_pv</v>
          </cell>
          <cell r="B2599">
            <v>45441.438955810183</v>
          </cell>
          <cell r="C2599">
            <v>7.1100001335143999</v>
          </cell>
        </row>
        <row r="2600">
          <cell r="A2600" t="str">
            <v>\\osipi.data.wol.bluescopesteel.net\F43_FINSWGB_03197_OT01_pv</v>
          </cell>
          <cell r="B2600">
            <v>45441.439071562498</v>
          </cell>
          <cell r="C2600">
            <v>7.0599999427795401</v>
          </cell>
        </row>
        <row r="2601">
          <cell r="A2601" t="str">
            <v>\\osipi.data.wol.bluescopesteel.net\F43_FINSWGB_03197_OT01_pv</v>
          </cell>
          <cell r="B2601">
            <v>45441.439187430558</v>
          </cell>
          <cell r="C2601">
            <v>7.3000001907348597</v>
          </cell>
        </row>
        <row r="2602">
          <cell r="A2602" t="str">
            <v>\\osipi.data.wol.bluescopesteel.net\F43_FINSWGB_03197_OT01_pv</v>
          </cell>
          <cell r="B2602">
            <v>45441.439303182873</v>
          </cell>
          <cell r="C2602">
            <v>7.3899998664856001</v>
          </cell>
        </row>
        <row r="2603">
          <cell r="A2603" t="str">
            <v>\\osipi.data.wol.bluescopesteel.net\F43_FINSWGB_03197_OT01_pv</v>
          </cell>
          <cell r="B2603">
            <v>45441.439534687503</v>
          </cell>
          <cell r="C2603">
            <v>7.1300001144409197</v>
          </cell>
        </row>
        <row r="2604">
          <cell r="A2604" t="str">
            <v>\\osipi.data.wol.bluescopesteel.net\F43_FINSWGB_03197_OT01_pv</v>
          </cell>
          <cell r="B2604">
            <v>45441.439650590277</v>
          </cell>
          <cell r="C2604">
            <v>6.4899997711181596</v>
          </cell>
        </row>
        <row r="2605">
          <cell r="A2605" t="str">
            <v>\\osipi.data.wol.bluescopesteel.net\F43_FINSWGB_03197_OT01_pv</v>
          </cell>
          <cell r="B2605">
            <v>45441.439766504627</v>
          </cell>
          <cell r="C2605">
            <v>6.21000003814697</v>
          </cell>
        </row>
        <row r="2606">
          <cell r="A2606" t="str">
            <v>\\osipi.data.wol.bluescopesteel.net\F43_FINSWGB_03197_OT01_pv</v>
          </cell>
          <cell r="B2606">
            <v>45441.4399981713</v>
          </cell>
          <cell r="C2606">
            <v>6.0300002098083496</v>
          </cell>
        </row>
        <row r="2607">
          <cell r="A2607" t="str">
            <v>\\osipi.data.wol.bluescopesteel.net\F43_FINSWGB_03197_OT01_pv</v>
          </cell>
          <cell r="B2607">
            <v>45441.440113923614</v>
          </cell>
          <cell r="C2607">
            <v>5.8000001907348597</v>
          </cell>
        </row>
        <row r="2608">
          <cell r="A2608" t="str">
            <v>\\osipi.data.wol.bluescopesteel.net\F43_FINSWGB_03197_OT01_pv</v>
          </cell>
          <cell r="B2608">
            <v>45441.440229675929</v>
          </cell>
          <cell r="C2608">
            <v>6.0599999427795401</v>
          </cell>
        </row>
        <row r="2609">
          <cell r="A2609" t="str">
            <v>\\osipi.data.wol.bluescopesteel.net\F43_FINSWGB_03197_OT01_pv</v>
          </cell>
          <cell r="B2609">
            <v>45441.440345567127</v>
          </cell>
          <cell r="C2609">
            <v>6.3899998664856001</v>
          </cell>
        </row>
        <row r="2610">
          <cell r="A2610" t="str">
            <v>\\osipi.data.wol.bluescopesteel.net\F43_FINSWGB_03197_OT01_pv</v>
          </cell>
          <cell r="B2610">
            <v>45441.440461377315</v>
          </cell>
          <cell r="C2610">
            <v>11.3500003814697</v>
          </cell>
        </row>
        <row r="2611">
          <cell r="A2611" t="str">
            <v>\\osipi.data.wol.bluescopesteel.net\F43_FINSWGB_03197_OT01_pv</v>
          </cell>
          <cell r="B2611">
            <v>45441.440577071757</v>
          </cell>
          <cell r="C2611">
            <v>12.5900001525879</v>
          </cell>
        </row>
        <row r="2612">
          <cell r="A2612" t="str">
            <v>\\osipi.data.wol.bluescopesteel.net\F43_FINSWGB_03197_OT01_pv</v>
          </cell>
          <cell r="B2612">
            <v>45441.440692824071</v>
          </cell>
          <cell r="C2612">
            <v>12.4700002670288</v>
          </cell>
        </row>
        <row r="2613">
          <cell r="A2613" t="str">
            <v>\\osipi.data.wol.bluescopesteel.net\F43_FINSWGB_03197_OT01_pv</v>
          </cell>
          <cell r="B2613">
            <v>45441.440808576386</v>
          </cell>
          <cell r="C2613">
            <v>9.0600004196166992</v>
          </cell>
        </row>
        <row r="2614">
          <cell r="A2614" t="str">
            <v>\\osipi.data.wol.bluescopesteel.net\F43_FINSWGB_03197_OT01_pv</v>
          </cell>
          <cell r="B2614">
            <v>45441.440924328701</v>
          </cell>
          <cell r="C2614">
            <v>6.5199999809265101</v>
          </cell>
        </row>
        <row r="2615">
          <cell r="A2615" t="str">
            <v>\\osipi.data.wol.bluescopesteel.net\F43_FINSWGB_03197_OT01_pv</v>
          </cell>
          <cell r="B2615">
            <v>45441.441040081016</v>
          </cell>
          <cell r="C2615">
            <v>7.3600001335143999</v>
          </cell>
        </row>
        <row r="2616">
          <cell r="A2616" t="str">
            <v>\\osipi.data.wol.bluescopesteel.net\F43_FINSWGB_03197_OT01_pv</v>
          </cell>
          <cell r="B2616">
            <v>45441.44115583333</v>
          </cell>
          <cell r="C2616">
            <v>8.3299999237060494</v>
          </cell>
        </row>
        <row r="2617">
          <cell r="A2617" t="str">
            <v>\\osipi.data.wol.bluescopesteel.net\F43_FINSWGB_03197_OT01_pv</v>
          </cell>
          <cell r="B2617">
            <v>45441.441271585645</v>
          </cell>
          <cell r="C2617">
            <v>8.8699998855590803</v>
          </cell>
        </row>
        <row r="2618">
          <cell r="A2618" t="str">
            <v>\\osipi.data.wol.bluescopesteel.net\F43_FINSWGB_03197_OT01_pv</v>
          </cell>
          <cell r="B2618">
            <v>45441.44138744213</v>
          </cell>
          <cell r="C2618">
            <v>7.1599998474121103</v>
          </cell>
        </row>
        <row r="2619">
          <cell r="A2619" t="str">
            <v>\\osipi.data.wol.bluescopesteel.net\F43_FINSWGB_03197_OT01_pv</v>
          </cell>
          <cell r="B2619">
            <v>45441.441503194445</v>
          </cell>
          <cell r="C2619">
            <v>6.2199997901916504</v>
          </cell>
        </row>
        <row r="2620">
          <cell r="A2620" t="str">
            <v>\\osipi.data.wol.bluescopesteel.net\F43_FINSWGB_03197_OT01_pv</v>
          </cell>
          <cell r="B2620">
            <v>45441.44161908565</v>
          </cell>
          <cell r="C2620">
            <v>5.6999998092651403</v>
          </cell>
        </row>
        <row r="2621">
          <cell r="A2621" t="str">
            <v>\\osipi.data.wol.bluescopesteel.net\F43_FINSWGB_03197_OT01_pv</v>
          </cell>
          <cell r="B2621">
            <v>45441.441734837965</v>
          </cell>
          <cell r="C2621">
            <v>5.7699999809265101</v>
          </cell>
        </row>
        <row r="2622">
          <cell r="A2622" t="str">
            <v>\\osipi.data.wol.bluescopesteel.net\F43_FINSWGB_03197_OT01_pv</v>
          </cell>
          <cell r="B2622">
            <v>45441.44185072917</v>
          </cell>
          <cell r="C2622">
            <v>5.6100001335143999</v>
          </cell>
        </row>
        <row r="2623">
          <cell r="A2623" t="str">
            <v>\\osipi.data.wol.bluescopesteel.net\F43_FINSWGB_03197_OT01_pv</v>
          </cell>
          <cell r="B2623">
            <v>45441.441966481485</v>
          </cell>
          <cell r="C2623">
            <v>5.9899997711181596</v>
          </cell>
        </row>
        <row r="2624">
          <cell r="A2624" t="str">
            <v>\\osipi.data.wol.bluescopesteel.net\F43_FINSWGB_03197_OT01_pv</v>
          </cell>
          <cell r="B2624">
            <v>45441.442197986114</v>
          </cell>
          <cell r="C2624">
            <v>6.0900001525878897</v>
          </cell>
        </row>
        <row r="2625">
          <cell r="A2625" t="str">
            <v>\\osipi.data.wol.bluescopesteel.net\F43_FINSWGB_03197_OT01_pv</v>
          </cell>
          <cell r="B2625">
            <v>45441.442313738429</v>
          </cell>
          <cell r="C2625">
            <v>5.9800000190734899</v>
          </cell>
        </row>
        <row r="2626">
          <cell r="A2626" t="str">
            <v>\\osipi.data.wol.bluescopesteel.net\F43_FINSWGB_03197_OT01_pv</v>
          </cell>
          <cell r="B2626">
            <v>45441.442429490744</v>
          </cell>
          <cell r="C2626">
            <v>6.0300002098083496</v>
          </cell>
        </row>
        <row r="2627">
          <cell r="A2627" t="str">
            <v>\\osipi.data.wol.bluescopesteel.net\F43_FINSWGB_03197_OT01_pv</v>
          </cell>
          <cell r="B2627">
            <v>45441.442660995373</v>
          </cell>
          <cell r="C2627">
            <v>6.1900000572204599</v>
          </cell>
        </row>
        <row r="2628">
          <cell r="A2628" t="str">
            <v>\\osipi.data.wol.bluescopesteel.net\F43_FINSWGB_03197_OT01_pv</v>
          </cell>
          <cell r="B2628">
            <v>45441.442892500003</v>
          </cell>
          <cell r="C2628">
            <v>5.8099999427795401</v>
          </cell>
        </row>
        <row r="2629">
          <cell r="A2629" t="str">
            <v>\\osipi.data.wol.bluescopesteel.net\F43_FINSWGB_03197_OT01_pv</v>
          </cell>
          <cell r="B2629">
            <v>45441.443008333335</v>
          </cell>
          <cell r="C2629">
            <v>5.5</v>
          </cell>
        </row>
        <row r="2630">
          <cell r="A2630" t="str">
            <v>\\osipi.data.wol.bluescopesteel.net\F43_FINSWGB_03197_OT01_pv</v>
          </cell>
          <cell r="B2630">
            <v>45441.44312408565</v>
          </cell>
          <cell r="C2630">
            <v>5.78999996185303</v>
          </cell>
        </row>
        <row r="2631">
          <cell r="A2631" t="str">
            <v>\\osipi.data.wol.bluescopesteel.net\F43_FINSWGB_03197_OT01_pv</v>
          </cell>
          <cell r="B2631">
            <v>45441.443355810188</v>
          </cell>
          <cell r="C2631">
            <v>5.4400000572204599</v>
          </cell>
        </row>
        <row r="2632">
          <cell r="A2632" t="str">
            <v>\\osipi.data.wol.bluescopesteel.net\F43_FINSWGB_03197_OT01_pv</v>
          </cell>
          <cell r="B2632">
            <v>45441.443471678242</v>
          </cell>
          <cell r="C2632">
            <v>5.2800002098083496</v>
          </cell>
        </row>
        <row r="2633">
          <cell r="A2633" t="str">
            <v>\\osipi.data.wol.bluescopesteel.net\F43_FINSWGB_03197_OT01_pv</v>
          </cell>
          <cell r="B2633">
            <v>45441.443587569447</v>
          </cell>
          <cell r="C2633">
            <v>5.0300002098083496</v>
          </cell>
        </row>
        <row r="2634">
          <cell r="A2634" t="str">
            <v>\\osipi.data.wol.bluescopesteel.net\F43_FINSWGB_03197_OT01_pv</v>
          </cell>
          <cell r="B2634">
            <v>45441.443703310186</v>
          </cell>
          <cell r="C2634">
            <v>5.2300000190734899</v>
          </cell>
        </row>
        <row r="2635">
          <cell r="A2635" t="str">
            <v>\\osipi.data.wol.bluescopesteel.net\F43_FINSWGB_03197_OT01_pv</v>
          </cell>
          <cell r="B2635">
            <v>45441.443934814815</v>
          </cell>
          <cell r="C2635">
            <v>5.4400000572204599</v>
          </cell>
        </row>
        <row r="2636">
          <cell r="A2636" t="str">
            <v>\\osipi.data.wol.bluescopesteel.net\F43_FINSWGB_03197_OT01_pv</v>
          </cell>
          <cell r="B2636">
            <v>45441.444166458336</v>
          </cell>
          <cell r="C2636">
            <v>5.03999996185303</v>
          </cell>
        </row>
        <row r="2637">
          <cell r="A2637" t="str">
            <v>\\osipi.data.wol.bluescopesteel.net\F43_FINSWGB_03197_OT01_pv</v>
          </cell>
          <cell r="B2637">
            <v>45441.44428221065</v>
          </cell>
          <cell r="C2637">
            <v>4.8000001907348597</v>
          </cell>
        </row>
        <row r="2638">
          <cell r="A2638" t="str">
            <v>\\osipi.data.wol.bluescopesteel.net\F43_FINSWGB_03197_OT01_pv</v>
          </cell>
          <cell r="B2638">
            <v>45441.444397962965</v>
          </cell>
          <cell r="C2638">
            <v>4.6300001144409197</v>
          </cell>
        </row>
        <row r="2639">
          <cell r="A2639" t="str">
            <v>\\osipi.data.wol.bluescopesteel.net\F43_FINSWGB_03197_OT01_pv</v>
          </cell>
          <cell r="B2639">
            <v>45441.44451371528</v>
          </cell>
          <cell r="C2639">
            <v>4.9400000572204599</v>
          </cell>
        </row>
        <row r="2640">
          <cell r="A2640" t="str">
            <v>\\osipi.data.wol.bluescopesteel.net\F43_FINSWGB_03197_OT01_pv</v>
          </cell>
          <cell r="B2640">
            <v>45441.444629606478</v>
          </cell>
          <cell r="C2640">
            <v>4.8200001716613796</v>
          </cell>
        </row>
        <row r="2641">
          <cell r="A2641" t="str">
            <v>\\osipi.data.wol.bluescopesteel.net\F43_FINSWGB_03197_OT01_pv</v>
          </cell>
          <cell r="B2641">
            <v>45441.444977013889</v>
          </cell>
          <cell r="C2641">
            <v>4.9400000572204599</v>
          </cell>
        </row>
        <row r="2642">
          <cell r="A2642" t="str">
            <v>\\osipi.data.wol.bluescopesteel.net\F43_FINSWGB_03197_OT01_pv</v>
          </cell>
          <cell r="B2642">
            <v>45441.445092905094</v>
          </cell>
          <cell r="C2642">
            <v>5.03999996185303</v>
          </cell>
        </row>
        <row r="2643">
          <cell r="A2643" t="str">
            <v>\\osipi.data.wol.bluescopesteel.net\F43_FINSWGB_03197_OT01_pv</v>
          </cell>
          <cell r="B2643">
            <v>45441.445208657409</v>
          </cell>
          <cell r="C2643">
            <v>5.25</v>
          </cell>
        </row>
        <row r="2644">
          <cell r="A2644" t="str">
            <v>\\osipi.data.wol.bluescopesteel.net\F43_FINSWGB_03197_OT01_pv</v>
          </cell>
          <cell r="B2644">
            <v>45441.445440162039</v>
          </cell>
          <cell r="C2644">
            <v>5.4499998092651403</v>
          </cell>
        </row>
        <row r="2645">
          <cell r="A2645" t="str">
            <v>\\osipi.data.wol.bluescopesteel.net\F43_FINSWGB_03197_OT01_pv</v>
          </cell>
          <cell r="B2645">
            <v>45441.445555914353</v>
          </cell>
          <cell r="C2645">
            <v>5.2300000190734899</v>
          </cell>
        </row>
        <row r="2646">
          <cell r="A2646" t="str">
            <v>\\osipi.data.wol.bluescopesteel.net\F43_FINSWGB_03197_OT01_pv</v>
          </cell>
          <cell r="B2646">
            <v>45441.445671805559</v>
          </cell>
          <cell r="C2646">
            <v>5.5100002288818404</v>
          </cell>
        </row>
        <row r="2647">
          <cell r="A2647" t="str">
            <v>\\osipi.data.wol.bluescopesteel.net\F43_FINSWGB_03197_OT01_pv</v>
          </cell>
          <cell r="B2647">
            <v>45441.445787557874</v>
          </cell>
          <cell r="C2647">
            <v>5.7699999809265101</v>
          </cell>
        </row>
        <row r="2648">
          <cell r="A2648" t="str">
            <v>\\osipi.data.wol.bluescopesteel.net\F43_FINSWGB_03197_OT01_pv</v>
          </cell>
          <cell r="B2648">
            <v>45441.445903310188</v>
          </cell>
          <cell r="C2648">
            <v>5.9200000762939498</v>
          </cell>
        </row>
        <row r="2649">
          <cell r="A2649" t="str">
            <v>\\osipi.data.wol.bluescopesteel.net\F43_FINSWGB_03197_OT01_pv</v>
          </cell>
          <cell r="B2649">
            <v>45441.446019201387</v>
          </cell>
          <cell r="C2649">
            <v>5.4000000953674299</v>
          </cell>
        </row>
        <row r="2650">
          <cell r="A2650" t="str">
            <v>\\osipi.data.wol.bluescopesteel.net\F43_FINSWGB_03197_OT01_pv</v>
          </cell>
          <cell r="B2650">
            <v>45441.446134953701</v>
          </cell>
          <cell r="C2650">
            <v>5.1500000953674299</v>
          </cell>
        </row>
        <row r="2651">
          <cell r="A2651" t="str">
            <v>\\osipi.data.wol.bluescopesteel.net\F43_FINSWGB_03197_OT01_pv</v>
          </cell>
          <cell r="B2651">
            <v>45441.446250706016</v>
          </cell>
          <cell r="C2651">
            <v>5.2699999809265101</v>
          </cell>
        </row>
        <row r="2652">
          <cell r="A2652" t="str">
            <v>\\osipi.data.wol.bluescopesteel.net\F43_FINSWGB_03197_OT01_pv</v>
          </cell>
          <cell r="B2652">
            <v>45441.446366458331</v>
          </cell>
          <cell r="C2652">
            <v>5.4800000190734899</v>
          </cell>
        </row>
        <row r="2653">
          <cell r="A2653" t="str">
            <v>\\osipi.data.wol.bluescopesteel.net\F43_FINSWGB_03197_OT01_pv</v>
          </cell>
          <cell r="B2653">
            <v>45441.446482349536</v>
          </cell>
          <cell r="C2653">
            <v>5.6199998855590803</v>
          </cell>
        </row>
        <row r="2654">
          <cell r="A2654" t="str">
            <v>\\osipi.data.wol.bluescopesteel.net\F43_FINSWGB_03197_OT01_pv</v>
          </cell>
          <cell r="B2654">
            <v>45441.446598101851</v>
          </cell>
          <cell r="C2654">
            <v>5.9200000762939498</v>
          </cell>
        </row>
        <row r="2655">
          <cell r="A2655" t="str">
            <v>\\osipi.data.wol.bluescopesteel.net\F43_FINSWGB_03197_OT01_pv</v>
          </cell>
          <cell r="B2655">
            <v>45441.44706111111</v>
          </cell>
          <cell r="C2655">
            <v>6.03999996185303</v>
          </cell>
        </row>
        <row r="2656">
          <cell r="A2656" t="str">
            <v>\\osipi.data.wol.bluescopesteel.net\F43_FINSWGB_03197_OT01_pv</v>
          </cell>
          <cell r="B2656">
            <v>45441.447176863425</v>
          </cell>
          <cell r="C2656">
            <v>6.25</v>
          </cell>
        </row>
        <row r="2657">
          <cell r="A2657" t="str">
            <v>\\osipi.data.wol.bluescopesteel.net\F43_FINSWGB_03197_OT01_pv</v>
          </cell>
          <cell r="B2657">
            <v>45441.44729261574</v>
          </cell>
          <cell r="C2657">
            <v>5.4499998092651403</v>
          </cell>
        </row>
        <row r="2658">
          <cell r="A2658" t="str">
            <v>\\osipi.data.wol.bluescopesteel.net\F43_FINSWGB_03197_OT01_pv</v>
          </cell>
          <cell r="B2658">
            <v>45441.447408495369</v>
          </cell>
          <cell r="C2658">
            <v>5.3000001907348597</v>
          </cell>
        </row>
        <row r="2659">
          <cell r="A2659" t="str">
            <v>\\osipi.data.wol.bluescopesteel.net\F43_FINSWGB_03197_OT01_pv</v>
          </cell>
          <cell r="B2659">
            <v>45441.447524201387</v>
          </cell>
          <cell r="C2659">
            <v>5.3899998664856001</v>
          </cell>
        </row>
        <row r="2660">
          <cell r="A2660" t="str">
            <v>\\osipi.data.wol.bluescopesteel.net\F43_FINSWGB_03197_OT01_pv</v>
          </cell>
          <cell r="B2660">
            <v>45441.447755879628</v>
          </cell>
          <cell r="C2660">
            <v>5.4800000190734899</v>
          </cell>
        </row>
        <row r="2661">
          <cell r="A2661" t="str">
            <v>\\osipi.data.wol.bluescopesteel.net\F43_FINSWGB_03197_OT01_pv</v>
          </cell>
          <cell r="B2661">
            <v>45441.447871770833</v>
          </cell>
          <cell r="C2661">
            <v>5.2600002288818404</v>
          </cell>
        </row>
        <row r="2662">
          <cell r="A2662" t="str">
            <v>\\osipi.data.wol.bluescopesteel.net\F43_FINSWGB_03197_OT01_pv</v>
          </cell>
          <cell r="B2662">
            <v>45441.447987523148</v>
          </cell>
          <cell r="C2662">
            <v>5.4400000572204599</v>
          </cell>
        </row>
        <row r="2663">
          <cell r="A2663" t="str">
            <v>\\osipi.data.wol.bluescopesteel.net\F43_FINSWGB_03197_OT01_pv</v>
          </cell>
          <cell r="B2663">
            <v>45441.448103275463</v>
          </cell>
          <cell r="C2663">
            <v>5.5599999427795401</v>
          </cell>
        </row>
        <row r="2664">
          <cell r="A2664" t="str">
            <v>\\osipi.data.wol.bluescopesteel.net\F43_FINSWGB_03197_OT01_pv</v>
          </cell>
          <cell r="B2664">
            <v>45441.448219027778</v>
          </cell>
          <cell r="C2664">
            <v>5.4400000572204599</v>
          </cell>
        </row>
        <row r="2665">
          <cell r="A2665" t="str">
            <v>\\osipi.data.wol.bluescopesteel.net\F43_FINSWGB_03197_OT01_pv</v>
          </cell>
          <cell r="B2665">
            <v>45441.448334780092</v>
          </cell>
          <cell r="C2665">
            <v>5.3299999237060502</v>
          </cell>
        </row>
        <row r="2666">
          <cell r="A2666" t="str">
            <v>\\osipi.data.wol.bluescopesteel.net\F43_FINSWGB_03197_OT01_pv</v>
          </cell>
          <cell r="B2666">
            <v>45441.448450671298</v>
          </cell>
          <cell r="C2666">
            <v>5.4299998283386204</v>
          </cell>
        </row>
        <row r="2667">
          <cell r="A2667" t="str">
            <v>\\osipi.data.wol.bluescopesteel.net\F43_FINSWGB_03197_OT01_pv</v>
          </cell>
          <cell r="B2667">
            <v>45441.448566423613</v>
          </cell>
          <cell r="C2667">
            <v>20.180000305175799</v>
          </cell>
        </row>
        <row r="2668">
          <cell r="A2668" t="str">
            <v>\\osipi.data.wol.bluescopesteel.net\F43_FINSWGB_03197_OT01_pv</v>
          </cell>
          <cell r="B2668">
            <v>45441.448682175927</v>
          </cell>
          <cell r="C2668">
            <v>20.9899997711182</v>
          </cell>
        </row>
        <row r="2669">
          <cell r="A2669" t="str">
            <v>\\osipi.data.wol.bluescopesteel.net\F43_FINSWGB_03197_OT01_pv</v>
          </cell>
          <cell r="B2669">
            <v>45441.448798101854</v>
          </cell>
          <cell r="C2669">
            <v>21.709999084472699</v>
          </cell>
        </row>
        <row r="2670">
          <cell r="A2670" t="str">
            <v>\\osipi.data.wol.bluescopesteel.net\F43_FINSWGB_03197_OT01_pv</v>
          </cell>
          <cell r="B2670">
            <v>45441.448914039349</v>
          </cell>
          <cell r="C2670">
            <v>16.389999389648398</v>
          </cell>
        </row>
        <row r="2671">
          <cell r="A2671" t="str">
            <v>\\osipi.data.wol.bluescopesteel.net\F43_FINSWGB_03197_OT01_pv</v>
          </cell>
          <cell r="B2671">
            <v>45441.449029733798</v>
          </cell>
          <cell r="C2671">
            <v>6.6500000953674299</v>
          </cell>
        </row>
        <row r="2672">
          <cell r="A2672" t="str">
            <v>\\osipi.data.wol.bluescopesteel.net\F43_FINSWGB_03197_OT01_pv</v>
          </cell>
          <cell r="B2672">
            <v>45441.449145486113</v>
          </cell>
          <cell r="C2672">
            <v>6.4000000953674299</v>
          </cell>
        </row>
        <row r="2673">
          <cell r="A2673" t="str">
            <v>\\osipi.data.wol.bluescopesteel.net\F43_FINSWGB_03197_OT01_pv</v>
          </cell>
          <cell r="B2673">
            <v>45441.449261377318</v>
          </cell>
          <cell r="C2673">
            <v>6.2800002098083496</v>
          </cell>
        </row>
        <row r="2674">
          <cell r="A2674" t="str">
            <v>\\osipi.data.wol.bluescopesteel.net\F43_FINSWGB_03197_OT01_pv</v>
          </cell>
          <cell r="B2674">
            <v>45441.449377129633</v>
          </cell>
          <cell r="C2674">
            <v>6.3400001525878897</v>
          </cell>
        </row>
        <row r="2675">
          <cell r="A2675" t="str">
            <v>\\osipi.data.wol.bluescopesteel.net\F43_FINSWGB_03197_OT01_pv</v>
          </cell>
          <cell r="B2675">
            <v>45441.449492881948</v>
          </cell>
          <cell r="C2675">
            <v>6.53999996185303</v>
          </cell>
        </row>
        <row r="2676">
          <cell r="A2676" t="str">
            <v>\\osipi.data.wol.bluescopesteel.net\F43_FINSWGB_03197_OT01_pv</v>
          </cell>
          <cell r="B2676">
            <v>45441.449608773146</v>
          </cell>
          <cell r="C2676">
            <v>6.8400001525878897</v>
          </cell>
        </row>
        <row r="2677">
          <cell r="A2677" t="str">
            <v>\\osipi.data.wol.bluescopesteel.net\F43_FINSWGB_03197_OT01_pv</v>
          </cell>
          <cell r="B2677">
            <v>45441.449724525461</v>
          </cell>
          <cell r="C2677">
            <v>6.71000003814697</v>
          </cell>
        </row>
        <row r="2678">
          <cell r="A2678" t="str">
            <v>\\osipi.data.wol.bluescopesteel.net\F43_FINSWGB_03197_OT01_pv</v>
          </cell>
          <cell r="B2678">
            <v>45441.449840277775</v>
          </cell>
          <cell r="C2678">
            <v>6.4299998283386204</v>
          </cell>
        </row>
        <row r="2679">
          <cell r="A2679" t="str">
            <v>\\osipi.data.wol.bluescopesteel.net\F43_FINSWGB_03197_OT01_pv</v>
          </cell>
          <cell r="B2679">
            <v>45441.44995603009</v>
          </cell>
          <cell r="C2679">
            <v>6.2399997711181596</v>
          </cell>
        </row>
        <row r="2680">
          <cell r="A2680" t="str">
            <v>\\osipi.data.wol.bluescopesteel.net\F43_FINSWGB_03197_OT01_pv</v>
          </cell>
          <cell r="B2680">
            <v>45441.450071782405</v>
          </cell>
          <cell r="C2680">
            <v>6.4800000190734899</v>
          </cell>
        </row>
        <row r="2681">
          <cell r="A2681" t="str">
            <v>\\osipi.data.wol.bluescopesteel.net\F43_FINSWGB_03197_OT01_pv</v>
          </cell>
          <cell r="B2681">
            <v>45441.450303495367</v>
          </cell>
          <cell r="C2681">
            <v>6.6500000953674299</v>
          </cell>
        </row>
        <row r="2682">
          <cell r="A2682" t="str">
            <v>\\osipi.data.wol.bluescopesteel.net\F43_FINSWGB_03197_OT01_pv</v>
          </cell>
          <cell r="B2682">
            <v>45441.450419340275</v>
          </cell>
          <cell r="C2682">
            <v>10.6199998855591</v>
          </cell>
        </row>
        <row r="2683">
          <cell r="A2683" t="str">
            <v>\\osipi.data.wol.bluescopesteel.net\F43_FINSWGB_03197_OT01_pv</v>
          </cell>
          <cell r="B2683">
            <v>45441.45053509259</v>
          </cell>
          <cell r="C2683">
            <v>11.1000003814697</v>
          </cell>
        </row>
        <row r="2684">
          <cell r="A2684" t="str">
            <v>\\osipi.data.wol.bluescopesteel.net\F43_FINSWGB_03197_OT01_pv</v>
          </cell>
          <cell r="B2684">
            <v>45441.450650983796</v>
          </cell>
          <cell r="C2684">
            <v>11.3599996566772</v>
          </cell>
        </row>
        <row r="2685">
          <cell r="A2685" t="str">
            <v>\\osipi.data.wol.bluescopesteel.net\F43_FINSWGB_03197_OT01_pv</v>
          </cell>
          <cell r="B2685">
            <v>45441.45076673611</v>
          </cell>
          <cell r="C2685">
            <v>7.4200000762939498</v>
          </cell>
        </row>
        <row r="2686">
          <cell r="A2686" t="str">
            <v>\\osipi.data.wol.bluescopesteel.net\F43_FINSWGB_03197_OT01_pv</v>
          </cell>
          <cell r="B2686">
            <v>45441.450882488425</v>
          </cell>
          <cell r="C2686">
            <v>7.2800002098083496</v>
          </cell>
        </row>
        <row r="2687">
          <cell r="A2687" t="str">
            <v>\\osipi.data.wol.bluescopesteel.net\F43_FINSWGB_03197_OT01_pv</v>
          </cell>
          <cell r="B2687">
            <v>45441.45099824074</v>
          </cell>
          <cell r="C2687">
            <v>6.9200000762939498</v>
          </cell>
        </row>
        <row r="2688">
          <cell r="A2688" t="str">
            <v>\\osipi.data.wol.bluescopesteel.net\F43_FINSWGB_03197_OT01_pv</v>
          </cell>
          <cell r="B2688">
            <v>45441.451114166666</v>
          </cell>
          <cell r="C2688">
            <v>7.75</v>
          </cell>
        </row>
        <row r="2689">
          <cell r="A2689" t="str">
            <v>\\osipi.data.wol.bluescopesteel.net\F43_FINSWGB_03197_OT01_pv</v>
          </cell>
          <cell r="B2689">
            <v>45441.451230057872</v>
          </cell>
          <cell r="C2689">
            <v>9.1599998474121094</v>
          </cell>
        </row>
        <row r="2690">
          <cell r="A2690" t="str">
            <v>\\osipi.data.wol.bluescopesteel.net\F43_FINSWGB_03197_OT01_pv</v>
          </cell>
          <cell r="B2690">
            <v>45441.451345810186</v>
          </cell>
          <cell r="C2690">
            <v>10.060000419616699</v>
          </cell>
        </row>
        <row r="2691">
          <cell r="A2691" t="str">
            <v>\\osipi.data.wol.bluescopesteel.net\F43_FINSWGB_03197_OT01_pv</v>
          </cell>
          <cell r="B2691">
            <v>45441.451461562501</v>
          </cell>
          <cell r="C2691">
            <v>11.3500003814697</v>
          </cell>
        </row>
        <row r="2692">
          <cell r="A2692" t="str">
            <v>\\osipi.data.wol.bluescopesteel.net\F43_FINSWGB_03197_OT01_pv</v>
          </cell>
          <cell r="B2692">
            <v>45441.451577314816</v>
          </cell>
          <cell r="C2692">
            <v>13.2299995422363</v>
          </cell>
        </row>
        <row r="2693">
          <cell r="A2693" t="str">
            <v>\\osipi.data.wol.bluescopesteel.net\F43_FINSWGB_03197_OT01_pv</v>
          </cell>
          <cell r="B2693">
            <v>45441.451693206021</v>
          </cell>
          <cell r="C2693">
            <v>13.7600002288818</v>
          </cell>
        </row>
        <row r="2694">
          <cell r="A2694" t="str">
            <v>\\osipi.data.wol.bluescopesteel.net\F43_FINSWGB_03197_OT01_pv</v>
          </cell>
          <cell r="B2694">
            <v>45441.451808958336</v>
          </cell>
          <cell r="C2694">
            <v>14.1199998855591</v>
          </cell>
        </row>
        <row r="2695">
          <cell r="A2695" t="str">
            <v>\\osipi.data.wol.bluescopesteel.net\F43_FINSWGB_03197_OT01_pv</v>
          </cell>
          <cell r="B2695">
            <v>45441.451924756948</v>
          </cell>
          <cell r="C2695">
            <v>13.199999809265099</v>
          </cell>
        </row>
        <row r="2696">
          <cell r="A2696" t="str">
            <v>\\osipi.data.wol.bluescopesteel.net\F43_FINSWGB_03197_OT01_pv</v>
          </cell>
          <cell r="B2696">
            <v>45441.452040578704</v>
          </cell>
          <cell r="C2696">
            <v>12.810000419616699</v>
          </cell>
        </row>
        <row r="2697">
          <cell r="A2697" t="str">
            <v>\\osipi.data.wol.bluescopesteel.net\F43_FINSWGB_03197_OT01_pv</v>
          </cell>
          <cell r="B2697">
            <v>45441.452156412037</v>
          </cell>
          <cell r="C2697">
            <v>11.7399997711182</v>
          </cell>
        </row>
        <row r="2698">
          <cell r="A2698" t="str">
            <v>\\osipi.data.wol.bluescopesteel.net\F43_FINSWGB_03197_OT01_pv</v>
          </cell>
          <cell r="B2698">
            <v>45441.452272164352</v>
          </cell>
          <cell r="C2698">
            <v>11.0100002288818</v>
          </cell>
        </row>
        <row r="2699">
          <cell r="A2699" t="str">
            <v>\\osipi.data.wol.bluescopesteel.net\F43_FINSWGB_03197_OT01_pv</v>
          </cell>
          <cell r="B2699">
            <v>45441.452388032405</v>
          </cell>
          <cell r="C2699">
            <v>10.699999809265099</v>
          </cell>
        </row>
        <row r="2700">
          <cell r="A2700" t="str">
            <v>\\osipi.data.wol.bluescopesteel.net\F43_FINSWGB_03197_OT01_pv</v>
          </cell>
          <cell r="B2700">
            <v>45441.45250378472</v>
          </cell>
          <cell r="C2700">
            <v>9.4600000381469709</v>
          </cell>
        </row>
        <row r="2701">
          <cell r="A2701" t="str">
            <v>\\osipi.data.wol.bluescopesteel.net\F43_FINSWGB_03197_OT01_pv</v>
          </cell>
          <cell r="B2701">
            <v>45441.452619537034</v>
          </cell>
          <cell r="C2701">
            <v>9.1300001144409197</v>
          </cell>
        </row>
        <row r="2702">
          <cell r="A2702" t="str">
            <v>\\osipi.data.wol.bluescopesteel.net\F43_FINSWGB_03197_OT01_pv</v>
          </cell>
          <cell r="B2702">
            <v>45441.452735405095</v>
          </cell>
          <cell r="C2702">
            <v>9.2100000381469709</v>
          </cell>
        </row>
        <row r="2703">
          <cell r="A2703" t="str">
            <v>\\osipi.data.wol.bluescopesteel.net\F43_FINSWGB_03197_OT01_pv</v>
          </cell>
          <cell r="B2703">
            <v>45441.452851319445</v>
          </cell>
          <cell r="C2703">
            <v>8.8699998855590803</v>
          </cell>
        </row>
        <row r="2704">
          <cell r="A2704" t="str">
            <v>\\osipi.data.wol.bluescopesteel.net\F43_FINSWGB_03197_OT01_pv</v>
          </cell>
          <cell r="B2704">
            <v>45441.452967060184</v>
          </cell>
          <cell r="C2704">
            <v>8.8199996948242205</v>
          </cell>
        </row>
        <row r="2705">
          <cell r="A2705" t="str">
            <v>\\osipi.data.wol.bluescopesteel.net\F43_FINSWGB_03197_OT01_pv</v>
          </cell>
          <cell r="B2705">
            <v>45441.453082812499</v>
          </cell>
          <cell r="C2705">
            <v>7.7800002098083496</v>
          </cell>
        </row>
        <row r="2706">
          <cell r="A2706" t="str">
            <v>\\osipi.data.wol.bluescopesteel.net\F43_FINSWGB_03197_OT01_pv</v>
          </cell>
          <cell r="B2706">
            <v>45441.453198564814</v>
          </cell>
          <cell r="C2706">
            <v>9.5299997329711896</v>
          </cell>
        </row>
        <row r="2707">
          <cell r="A2707" t="str">
            <v>\\osipi.data.wol.bluescopesteel.net\F43_FINSWGB_03197_OT01_pv</v>
          </cell>
          <cell r="B2707">
            <v>45441.453314479164</v>
          </cell>
          <cell r="C2707">
            <v>9.6000003814697301</v>
          </cell>
        </row>
        <row r="2708">
          <cell r="A2708" t="str">
            <v>\\osipi.data.wol.bluescopesteel.net\F43_FINSWGB_03197_OT01_pv</v>
          </cell>
          <cell r="B2708">
            <v>45441.453430231479</v>
          </cell>
          <cell r="C2708">
            <v>9.8299999237060494</v>
          </cell>
        </row>
        <row r="2709">
          <cell r="A2709" t="str">
            <v>\\osipi.data.wol.bluescopesteel.net\F43_FINSWGB_03197_OT01_pv</v>
          </cell>
          <cell r="B2709">
            <v>45441.453545983793</v>
          </cell>
          <cell r="C2709">
            <v>7.2399997711181596</v>
          </cell>
        </row>
        <row r="2710">
          <cell r="A2710" t="str">
            <v>\\osipi.data.wol.bluescopesteel.net\F43_FINSWGB_03197_OT01_pv</v>
          </cell>
          <cell r="B2710">
            <v>45441.453661874999</v>
          </cell>
          <cell r="C2710">
            <v>7.0500001907348597</v>
          </cell>
        </row>
        <row r="2711">
          <cell r="A2711" t="str">
            <v>\\osipi.data.wol.bluescopesteel.net\F43_FINSWGB_03197_OT01_pv</v>
          </cell>
          <cell r="B2711">
            <v>45441.453777627314</v>
          </cell>
          <cell r="C2711">
            <v>6.3299999237060502</v>
          </cell>
        </row>
        <row r="2712">
          <cell r="A2712" t="str">
            <v>\\osipi.data.wol.bluescopesteel.net\F43_FINSWGB_03197_OT01_pv</v>
          </cell>
          <cell r="B2712">
            <v>45441.453893379628</v>
          </cell>
          <cell r="C2712">
            <v>6.3800001144409197</v>
          </cell>
        </row>
        <row r="2713">
          <cell r="A2713" t="str">
            <v>\\osipi.data.wol.bluescopesteel.net\F43_FINSWGB_03197_OT01_pv</v>
          </cell>
          <cell r="B2713">
            <v>45441.454009131943</v>
          </cell>
          <cell r="C2713">
            <v>6.0700001716613796</v>
          </cell>
        </row>
        <row r="2714">
          <cell r="A2714" t="str">
            <v>\\osipi.data.wol.bluescopesteel.net\F43_FINSWGB_03197_OT01_pv</v>
          </cell>
          <cell r="B2714">
            <v>45441.454125023149</v>
          </cell>
          <cell r="C2714">
            <v>6.2199997901916504</v>
          </cell>
        </row>
        <row r="2715">
          <cell r="A2715" t="str">
            <v>\\osipi.data.wol.bluescopesteel.net\F43_FINSWGB_03197_OT01_pv</v>
          </cell>
          <cell r="B2715">
            <v>45441.454240775463</v>
          </cell>
          <cell r="C2715">
            <v>6.0100002288818404</v>
          </cell>
        </row>
        <row r="2716">
          <cell r="A2716" t="str">
            <v>\\osipi.data.wol.bluescopesteel.net\F43_FINSWGB_03197_OT01_pv</v>
          </cell>
          <cell r="B2716">
            <v>45441.454356689814</v>
          </cell>
          <cell r="C2716">
            <v>5.9400000572204599</v>
          </cell>
        </row>
        <row r="2717">
          <cell r="A2717" t="str">
            <v>\\osipi.data.wol.bluescopesteel.net\F43_FINSWGB_03197_OT01_pv</v>
          </cell>
          <cell r="B2717">
            <v>45441.454472442128</v>
          </cell>
          <cell r="C2717">
            <v>6.0700001716613796</v>
          </cell>
        </row>
        <row r="2718">
          <cell r="A2718" t="str">
            <v>\\osipi.data.wol.bluescopesteel.net\F43_FINSWGB_03197_OT01_pv</v>
          </cell>
          <cell r="B2718">
            <v>45441.454588194443</v>
          </cell>
          <cell r="C2718">
            <v>5.8899998664856001</v>
          </cell>
        </row>
        <row r="2719">
          <cell r="A2719" t="str">
            <v>\\osipi.data.wol.bluescopesteel.net\F43_FINSWGB_03197_OT01_pv</v>
          </cell>
          <cell r="B2719">
            <v>45441.454819837963</v>
          </cell>
          <cell r="C2719">
            <v>5.7800002098083496</v>
          </cell>
        </row>
        <row r="2720">
          <cell r="A2720" t="str">
            <v>\\osipi.data.wol.bluescopesteel.net\F43_FINSWGB_03197_OT01_pv</v>
          </cell>
          <cell r="B2720">
            <v>45441.454935752314</v>
          </cell>
          <cell r="C2720">
            <v>6.4400000572204599</v>
          </cell>
        </row>
        <row r="2721">
          <cell r="A2721" t="str">
            <v>\\osipi.data.wol.bluescopesteel.net\F43_FINSWGB_03197_OT01_pv</v>
          </cell>
          <cell r="B2721">
            <v>45441.455051504628</v>
          </cell>
          <cell r="C2721">
            <v>6.9499998092651403</v>
          </cell>
        </row>
        <row r="2722">
          <cell r="A2722" t="str">
            <v>\\osipi.data.wol.bluescopesteel.net\F43_FINSWGB_03197_OT01_pv</v>
          </cell>
          <cell r="B2722">
            <v>45441.455167256943</v>
          </cell>
          <cell r="C2722">
            <v>7.0999999046325701</v>
          </cell>
        </row>
        <row r="2723">
          <cell r="A2723" t="str">
            <v>\\osipi.data.wol.bluescopesteel.net\F43_FINSWGB_03197_OT01_pv</v>
          </cell>
          <cell r="B2723">
            <v>45441.455283148149</v>
          </cell>
          <cell r="C2723">
            <v>7.2800002098083496</v>
          </cell>
        </row>
        <row r="2724">
          <cell r="A2724" t="str">
            <v>\\osipi.data.wol.bluescopesteel.net\F43_FINSWGB_03197_OT01_pv</v>
          </cell>
          <cell r="B2724">
            <v>45441.455398900463</v>
          </cell>
          <cell r="C2724">
            <v>7.8000001907348597</v>
          </cell>
        </row>
        <row r="2725">
          <cell r="A2725" t="str">
            <v>\\osipi.data.wol.bluescopesteel.net\F43_FINSWGB_03197_OT01_pv</v>
          </cell>
          <cell r="B2725">
            <v>45441.455514641202</v>
          </cell>
          <cell r="C2725">
            <v>8.3299999237060494</v>
          </cell>
        </row>
        <row r="2726">
          <cell r="A2726" t="str">
            <v>\\osipi.data.wol.bluescopesteel.net\F43_FINSWGB_03197_OT01_pv</v>
          </cell>
          <cell r="B2726">
            <v>45441.455630532408</v>
          </cell>
          <cell r="C2726">
            <v>8.4099998474121094</v>
          </cell>
        </row>
        <row r="2727">
          <cell r="A2727" t="str">
            <v>\\osipi.data.wol.bluescopesteel.net\F43_FINSWGB_03197_OT01_pv</v>
          </cell>
          <cell r="B2727">
            <v>45441.455746284722</v>
          </cell>
          <cell r="C2727">
            <v>7.9699997901916504</v>
          </cell>
        </row>
        <row r="2728">
          <cell r="A2728" t="str">
            <v>\\osipi.data.wol.bluescopesteel.net\F43_FINSWGB_03197_OT01_pv</v>
          </cell>
          <cell r="B2728">
            <v>45441.455862037037</v>
          </cell>
          <cell r="C2728">
            <v>7.8099999427795401</v>
          </cell>
        </row>
        <row r="2729">
          <cell r="A2729" t="str">
            <v>\\osipi.data.wol.bluescopesteel.net\F43_FINSWGB_03197_OT01_pv</v>
          </cell>
          <cell r="B2729">
            <v>45441.455977951387</v>
          </cell>
          <cell r="C2729">
            <v>7.9200000762939498</v>
          </cell>
        </row>
        <row r="2730">
          <cell r="A2730" t="str">
            <v>\\osipi.data.wol.bluescopesteel.net\F43_FINSWGB_03197_OT01_pv</v>
          </cell>
          <cell r="B2730">
            <v>45441.456093703702</v>
          </cell>
          <cell r="C2730">
            <v>7.8400001525878897</v>
          </cell>
        </row>
        <row r="2731">
          <cell r="A2731" t="str">
            <v>\\osipi.data.wol.bluescopesteel.net\F43_FINSWGB_03197_OT01_pv</v>
          </cell>
          <cell r="B2731">
            <v>45441.456209456017</v>
          </cell>
          <cell r="C2731">
            <v>7.4299998283386204</v>
          </cell>
        </row>
        <row r="2732">
          <cell r="A2732" t="str">
            <v>\\osipi.data.wol.bluescopesteel.net\F43_FINSWGB_03197_OT01_pv</v>
          </cell>
          <cell r="B2732">
            <v>45441.456325347222</v>
          </cell>
          <cell r="C2732">
            <v>7.0300002098083496</v>
          </cell>
        </row>
        <row r="2733">
          <cell r="A2733" t="str">
            <v>\\osipi.data.wol.bluescopesteel.net\F43_FINSWGB_03197_OT01_pv</v>
          </cell>
          <cell r="B2733">
            <v>45441.456441099537</v>
          </cell>
          <cell r="C2733">
            <v>7.0900001525878897</v>
          </cell>
        </row>
        <row r="2734">
          <cell r="A2734" t="str">
            <v>\\osipi.data.wol.bluescopesteel.net\F43_FINSWGB_03197_OT01_pv</v>
          </cell>
          <cell r="B2734">
            <v>45441.456556851852</v>
          </cell>
          <cell r="C2734">
            <v>7</v>
          </cell>
        </row>
        <row r="2735">
          <cell r="A2735" t="str">
            <v>\\osipi.data.wol.bluescopesteel.net\F43_FINSWGB_03197_OT01_pv</v>
          </cell>
          <cell r="B2735">
            <v>45441.456672743057</v>
          </cell>
          <cell r="C2735">
            <v>7.1300001144409197</v>
          </cell>
        </row>
        <row r="2736">
          <cell r="A2736" t="str">
            <v>\\osipi.data.wol.bluescopesteel.net\F43_FINSWGB_03197_OT01_pv</v>
          </cell>
          <cell r="B2736">
            <v>45441.456788495372</v>
          </cell>
          <cell r="C2736">
            <v>7.2800002098083496</v>
          </cell>
        </row>
        <row r="2737">
          <cell r="A2737" t="str">
            <v>\\osipi.data.wol.bluescopesteel.net\F43_FINSWGB_03197_OT01_pv</v>
          </cell>
          <cell r="B2737">
            <v>45441.456904247687</v>
          </cell>
          <cell r="C2737">
            <v>7.1999998092651403</v>
          </cell>
        </row>
        <row r="2738">
          <cell r="A2738" t="str">
            <v>\\osipi.data.wol.bluescopesteel.net\F43_FINSWGB_03197_OT01_pv</v>
          </cell>
          <cell r="B2738">
            <v>45441.457020000002</v>
          </cell>
          <cell r="C2738">
            <v>6.71000003814697</v>
          </cell>
        </row>
        <row r="2739">
          <cell r="A2739" t="str">
            <v>\\osipi.data.wol.bluescopesteel.net\F43_FINSWGB_03197_OT01_pv</v>
          </cell>
          <cell r="B2739">
            <v>45441.457135752316</v>
          </cell>
          <cell r="C2739">
            <v>6.8600001335143999</v>
          </cell>
        </row>
        <row r="2740">
          <cell r="A2740" t="str">
            <v>\\osipi.data.wol.bluescopesteel.net\F43_FINSWGB_03197_OT01_pv</v>
          </cell>
          <cell r="B2740">
            <v>45441.457251643522</v>
          </cell>
          <cell r="C2740">
            <v>6.6799998283386204</v>
          </cell>
        </row>
        <row r="2741">
          <cell r="A2741" t="str">
            <v>\\osipi.data.wol.bluescopesteel.net\F43_FINSWGB_03197_OT01_pv</v>
          </cell>
          <cell r="B2741">
            <v>45441.457367569441</v>
          </cell>
          <cell r="C2741">
            <v>7.46000003814697</v>
          </cell>
        </row>
        <row r="2742">
          <cell r="A2742" t="str">
            <v>\\osipi.data.wol.bluescopesteel.net\F43_FINSWGB_03197_OT01_pv</v>
          </cell>
          <cell r="B2742">
            <v>45441.45759907407</v>
          </cell>
          <cell r="C2742">
            <v>7.7600002288818404</v>
          </cell>
        </row>
        <row r="2743">
          <cell r="A2743" t="str">
            <v>\\osipi.data.wol.bluescopesteel.net\F43_FINSWGB_03197_OT01_pv</v>
          </cell>
          <cell r="B2743">
            <v>45441.457714965276</v>
          </cell>
          <cell r="C2743">
            <v>7.71000003814697</v>
          </cell>
        </row>
        <row r="2744">
          <cell r="A2744" t="str">
            <v>\\osipi.data.wol.bluescopesteel.net\F43_FINSWGB_03197_OT01_pv</v>
          </cell>
          <cell r="B2744">
            <v>45441.457830717591</v>
          </cell>
          <cell r="C2744">
            <v>7.9299998283386204</v>
          </cell>
        </row>
        <row r="2745">
          <cell r="A2745" t="str">
            <v>\\osipi.data.wol.bluescopesteel.net\F43_FINSWGB_03197_OT01_pv</v>
          </cell>
          <cell r="B2745">
            <v>45441.457946469905</v>
          </cell>
          <cell r="C2745">
            <v>8.0299997329711896</v>
          </cell>
        </row>
        <row r="2746">
          <cell r="A2746" t="str">
            <v>\\osipi.data.wol.bluescopesteel.net\F43_FINSWGB_03197_OT01_pv</v>
          </cell>
          <cell r="B2746">
            <v>45441.458062361111</v>
          </cell>
          <cell r="C2746">
            <v>7.8400001525878897</v>
          </cell>
        </row>
        <row r="2747">
          <cell r="A2747" t="str">
            <v>\\osipi.data.wol.bluescopesteel.net\F43_FINSWGB_03197_OT01_pv</v>
          </cell>
          <cell r="B2747">
            <v>45441.458178113426</v>
          </cell>
          <cell r="C2747">
            <v>7.7199997901916504</v>
          </cell>
        </row>
        <row r="2748">
          <cell r="A2748" t="str">
            <v>\\osipi.data.wol.bluescopesteel.net\F43_FINSWGB_03197_OT01_pv</v>
          </cell>
          <cell r="B2748">
            <v>45441.458293854164</v>
          </cell>
          <cell r="C2748">
            <v>7.8400001525878897</v>
          </cell>
        </row>
        <row r="2749">
          <cell r="A2749" t="str">
            <v>\\osipi.data.wol.bluescopesteel.net\F43_FINSWGB_03197_OT01_pv</v>
          </cell>
          <cell r="B2749">
            <v>45441.458525358794</v>
          </cell>
          <cell r="C2749">
            <v>7.6199998855590803</v>
          </cell>
        </row>
        <row r="2750">
          <cell r="A2750" t="str">
            <v>\\osipi.data.wol.bluescopesteel.net\F43_FINSWGB_03197_OT01_pv</v>
          </cell>
          <cell r="B2750">
            <v>45441.458641249999</v>
          </cell>
          <cell r="C2750">
            <v>7.5599999427795401</v>
          </cell>
        </row>
        <row r="2751">
          <cell r="A2751" t="str">
            <v>\\osipi.data.wol.bluescopesteel.net\F43_FINSWGB_03197_OT01_pv</v>
          </cell>
          <cell r="B2751">
            <v>45441.458757002314</v>
          </cell>
          <cell r="C2751">
            <v>7.4400000572204599</v>
          </cell>
        </row>
        <row r="2752">
          <cell r="A2752" t="str">
            <v>\\osipi.data.wol.bluescopesteel.net\F43_FINSWGB_03197_OT01_pv</v>
          </cell>
          <cell r="B2752">
            <v>45441.458872754629</v>
          </cell>
          <cell r="C2752">
            <v>7.5199999809265101</v>
          </cell>
        </row>
        <row r="2753">
          <cell r="A2753" t="str">
            <v>\\osipi.data.wol.bluescopesteel.net\F43_FINSWGB_03197_OT01_pv</v>
          </cell>
          <cell r="B2753">
            <v>45441.458988506944</v>
          </cell>
          <cell r="C2753">
            <v>7.1199998855590803</v>
          </cell>
        </row>
        <row r="2754">
          <cell r="A2754" t="str">
            <v>\\osipi.data.wol.bluescopesteel.net\F43_FINSWGB_03197_OT01_pv</v>
          </cell>
          <cell r="B2754">
            <v>45441.459104259258</v>
          </cell>
          <cell r="C2754">
            <v>7.2300000190734899</v>
          </cell>
        </row>
        <row r="2755">
          <cell r="A2755" t="str">
            <v>\\osipi.data.wol.bluescopesteel.net\F43_FINSWGB_03197_OT01_pv</v>
          </cell>
          <cell r="B2755">
            <v>45441.459220011573</v>
          </cell>
          <cell r="C2755">
            <v>7.3499999046325701</v>
          </cell>
        </row>
        <row r="2756">
          <cell r="A2756" t="str">
            <v>\\osipi.data.wol.bluescopesteel.net\F43_FINSWGB_03197_OT01_pv</v>
          </cell>
          <cell r="B2756">
            <v>45441.45933597222</v>
          </cell>
          <cell r="C2756">
            <v>7.8099999427795401</v>
          </cell>
        </row>
        <row r="2757">
          <cell r="A2757" t="str">
            <v>\\osipi.data.wol.bluescopesteel.net\F43_FINSWGB_03197_OT01_pv</v>
          </cell>
          <cell r="B2757">
            <v>45441.459567557868</v>
          </cell>
          <cell r="C2757">
            <v>7.9200000762939498</v>
          </cell>
        </row>
        <row r="2758">
          <cell r="A2758" t="str">
            <v>\\osipi.data.wol.bluescopesteel.net\F43_FINSWGB_03197_OT01_pv</v>
          </cell>
          <cell r="B2758">
            <v>45441.459683310182</v>
          </cell>
          <cell r="C2758">
            <v>8.5299997329711896</v>
          </cell>
        </row>
        <row r="2759">
          <cell r="A2759" t="str">
            <v>\\osipi.data.wol.bluescopesteel.net\F43_FINSWGB_03197_OT01_pv</v>
          </cell>
          <cell r="B2759">
            <v>45441.459799201388</v>
          </cell>
          <cell r="C2759">
            <v>8.3999996185302699</v>
          </cell>
        </row>
        <row r="2760">
          <cell r="A2760" t="str">
            <v>\\osipi.data.wol.bluescopesteel.net\F43_FINSWGB_03197_OT01_pv</v>
          </cell>
          <cell r="B2760">
            <v>45441.459914953703</v>
          </cell>
          <cell r="C2760">
            <v>7.9499998092651403</v>
          </cell>
        </row>
        <row r="2761">
          <cell r="A2761" t="str">
            <v>\\osipi.data.wol.bluescopesteel.net\F43_FINSWGB_03197_OT01_pv</v>
          </cell>
          <cell r="B2761">
            <v>45441.460030706017</v>
          </cell>
          <cell r="C2761">
            <v>8.0299997329711896</v>
          </cell>
        </row>
        <row r="2762">
          <cell r="A2762" t="str">
            <v>\\osipi.data.wol.bluescopesteel.net\F43_FINSWGB_03197_OT01_pv</v>
          </cell>
          <cell r="B2762">
            <v>45441.460146458332</v>
          </cell>
          <cell r="C2762">
            <v>7.71000003814697</v>
          </cell>
        </row>
        <row r="2763">
          <cell r="A2763" t="str">
            <v>\\osipi.data.wol.bluescopesteel.net\F43_FINSWGB_03197_OT01_pv</v>
          </cell>
          <cell r="B2763">
            <v>45441.460262210647</v>
          </cell>
          <cell r="C2763">
            <v>7.5700001716613796</v>
          </cell>
        </row>
        <row r="2764">
          <cell r="A2764" t="str">
            <v>\\osipi.data.wol.bluescopesteel.net\F43_FINSWGB_03197_OT01_pv</v>
          </cell>
          <cell r="B2764">
            <v>45441.460377962962</v>
          </cell>
          <cell r="C2764">
            <v>7.1100001335143999</v>
          </cell>
        </row>
        <row r="2765">
          <cell r="A2765" t="str">
            <v>\\osipi.data.wol.bluescopesteel.net\F43_FINSWGB_03197_OT01_pv</v>
          </cell>
          <cell r="B2765">
            <v>45441.460493715276</v>
          </cell>
          <cell r="C2765">
            <v>6.3800001144409197</v>
          </cell>
        </row>
        <row r="2766">
          <cell r="A2766" t="str">
            <v>\\osipi.data.wol.bluescopesteel.net\F43_FINSWGB_03197_OT01_pv</v>
          </cell>
          <cell r="B2766">
            <v>45441.460725381941</v>
          </cell>
          <cell r="C2766">
            <v>6.5599999427795401</v>
          </cell>
        </row>
        <row r="2767">
          <cell r="A2767" t="str">
            <v>\\osipi.data.wol.bluescopesteel.net\F43_FINSWGB_03197_OT01_pv</v>
          </cell>
          <cell r="B2767">
            <v>45441.460841134256</v>
          </cell>
          <cell r="C2767">
            <v>6.46000003814697</v>
          </cell>
        </row>
        <row r="2768">
          <cell r="A2768" t="str">
            <v>\\osipi.data.wol.bluescopesteel.net\F43_FINSWGB_03197_OT01_pv</v>
          </cell>
          <cell r="B2768">
            <v>45441.460956875002</v>
          </cell>
          <cell r="C2768">
            <v>6.5799999237060502</v>
          </cell>
        </row>
        <row r="2769">
          <cell r="A2769" t="str">
            <v>\\osipi.data.wol.bluescopesteel.net\F43_FINSWGB_03197_OT01_pv</v>
          </cell>
          <cell r="B2769">
            <v>45441.461188460649</v>
          </cell>
          <cell r="C2769">
            <v>6.6599998474121103</v>
          </cell>
        </row>
        <row r="2770">
          <cell r="A2770" t="str">
            <v>\\osipi.data.wol.bluescopesteel.net\F43_FINSWGB_03197_OT01_pv</v>
          </cell>
          <cell r="B2770">
            <v>45441.461304351855</v>
          </cell>
          <cell r="C2770">
            <v>6.5900001525878897</v>
          </cell>
        </row>
        <row r="2771">
          <cell r="A2771" t="str">
            <v>\\osipi.data.wol.bluescopesteel.net\F43_FINSWGB_03197_OT01_pv</v>
          </cell>
          <cell r="B2771">
            <v>45441.46142010417</v>
          </cell>
          <cell r="C2771">
            <v>7.1300001144409197</v>
          </cell>
        </row>
        <row r="2772">
          <cell r="A2772" t="str">
            <v>\\osipi.data.wol.bluescopesteel.net\F43_FINSWGB_03197_OT01_pv</v>
          </cell>
          <cell r="B2772">
            <v>45441.461535856484</v>
          </cell>
          <cell r="C2772">
            <v>7.3400001525878897</v>
          </cell>
        </row>
        <row r="2773">
          <cell r="A2773" t="str">
            <v>\\osipi.data.wol.bluescopesteel.net\F43_FINSWGB_03197_OT01_pv</v>
          </cell>
          <cell r="B2773">
            <v>45441.461651608799</v>
          </cell>
          <cell r="C2773">
            <v>7.9299998283386204</v>
          </cell>
        </row>
        <row r="2774">
          <cell r="A2774" t="str">
            <v>\\osipi.data.wol.bluescopesteel.net\F43_FINSWGB_03197_OT01_pv</v>
          </cell>
          <cell r="B2774">
            <v>45441.461883252312</v>
          </cell>
          <cell r="C2774">
            <v>6.75</v>
          </cell>
        </row>
        <row r="2775">
          <cell r="A2775" t="str">
            <v>\\osipi.data.wol.bluescopesteel.net\F43_FINSWGB_03197_OT01_pv</v>
          </cell>
          <cell r="B2775">
            <v>45441.46199916667</v>
          </cell>
          <cell r="C2775">
            <v>6.0199999809265101</v>
          </cell>
        </row>
        <row r="2776">
          <cell r="A2776" t="str">
            <v>\\osipi.data.wol.bluescopesteel.net\F43_FINSWGB_03197_OT01_pv</v>
          </cell>
          <cell r="B2776">
            <v>45441.462114918984</v>
          </cell>
          <cell r="C2776">
            <v>6.5300002098083496</v>
          </cell>
        </row>
        <row r="2777">
          <cell r="A2777" t="str">
            <v>\\osipi.data.wol.bluescopesteel.net\F43_FINSWGB_03197_OT01_pv</v>
          </cell>
          <cell r="B2777">
            <v>45441.462230844911</v>
          </cell>
          <cell r="C2777">
            <v>6.9099998474121103</v>
          </cell>
        </row>
        <row r="2778">
          <cell r="A2778" t="str">
            <v>\\osipi.data.wol.bluescopesteel.net\F43_FINSWGB_03197_OT01_pv</v>
          </cell>
          <cell r="B2778">
            <v>45441.46234677083</v>
          </cell>
          <cell r="C2778">
            <v>7.9299998283386204</v>
          </cell>
        </row>
        <row r="2779">
          <cell r="A2779" t="str">
            <v>\\osipi.data.wol.bluescopesteel.net\F43_FINSWGB_03197_OT01_pv</v>
          </cell>
          <cell r="B2779">
            <v>45441.46257841435</v>
          </cell>
          <cell r="C2779">
            <v>7.5700001716613796</v>
          </cell>
        </row>
        <row r="2780">
          <cell r="A2780" t="str">
            <v>\\osipi.data.wol.bluescopesteel.net\F43_FINSWGB_03197_OT01_pv</v>
          </cell>
          <cell r="B2780">
            <v>45441.462694166665</v>
          </cell>
          <cell r="C2780">
            <v>7.0700001716613796</v>
          </cell>
        </row>
        <row r="2781">
          <cell r="A2781" t="str">
            <v>\\osipi.data.wol.bluescopesteel.net\F43_FINSWGB_03197_OT01_pv</v>
          </cell>
          <cell r="B2781">
            <v>45441.462809918979</v>
          </cell>
          <cell r="C2781">
            <v>6.6999998092651403</v>
          </cell>
        </row>
        <row r="2782">
          <cell r="A2782" t="str">
            <v>\\osipi.data.wol.bluescopesteel.net\F43_FINSWGB_03197_OT01_pv</v>
          </cell>
          <cell r="B2782">
            <v>45441.463041423609</v>
          </cell>
          <cell r="C2782">
            <v>6.5199999809265101</v>
          </cell>
        </row>
        <row r="2783">
          <cell r="A2783" t="str">
            <v>\\osipi.data.wol.bluescopesteel.net\F43_FINSWGB_03197_OT01_pv</v>
          </cell>
          <cell r="B2783">
            <v>45441.463157175924</v>
          </cell>
          <cell r="C2783">
            <v>6.3200001716613796</v>
          </cell>
        </row>
        <row r="2784">
          <cell r="A2784" t="str">
            <v>\\osipi.data.wol.bluescopesteel.net\F43_FINSWGB_03197_OT01_pv</v>
          </cell>
          <cell r="B2784">
            <v>45441.463272928238</v>
          </cell>
          <cell r="C2784">
            <v>6.2300000190734899</v>
          </cell>
        </row>
        <row r="2785">
          <cell r="A2785" t="str">
            <v>\\osipi.data.wol.bluescopesteel.net\F43_FINSWGB_03197_OT01_pv</v>
          </cell>
          <cell r="B2785">
            <v>45441.463388680553</v>
          </cell>
          <cell r="C2785">
            <v>6.0999999046325701</v>
          </cell>
        </row>
        <row r="2786">
          <cell r="A2786" t="str">
            <v>\\osipi.data.wol.bluescopesteel.net\F43_FINSWGB_03197_OT01_pv</v>
          </cell>
          <cell r="B2786">
            <v>45441.463504525462</v>
          </cell>
          <cell r="C2786">
            <v>6.4499998092651403</v>
          </cell>
        </row>
        <row r="2787">
          <cell r="A2787" t="str">
            <v>\\osipi.data.wol.bluescopesteel.net\F43_FINSWGB_03197_OT01_pv</v>
          </cell>
          <cell r="B2787">
            <v>45441.463620277776</v>
          </cell>
          <cell r="C2787">
            <v>6.6900000572204599</v>
          </cell>
        </row>
        <row r="2788">
          <cell r="A2788" t="str">
            <v>\\osipi.data.wol.bluescopesteel.net\F43_FINSWGB_03197_OT01_pv</v>
          </cell>
          <cell r="B2788">
            <v>45441.463736203703</v>
          </cell>
          <cell r="C2788">
            <v>6.5599999427795401</v>
          </cell>
        </row>
        <row r="2789">
          <cell r="A2789" t="str">
            <v>\\osipi.data.wol.bluescopesteel.net\F43_FINSWGB_03197_OT01_pv</v>
          </cell>
          <cell r="B2789">
            <v>45441.463851956018</v>
          </cell>
          <cell r="C2789">
            <v>6.46000003814697</v>
          </cell>
        </row>
        <row r="2790">
          <cell r="A2790" t="str">
            <v>\\osipi.data.wol.bluescopesteel.net\F43_FINSWGB_03197_OT01_pv</v>
          </cell>
          <cell r="B2790">
            <v>45441.463967708332</v>
          </cell>
          <cell r="C2790">
            <v>6.3800001144409197</v>
          </cell>
        </row>
        <row r="2791">
          <cell r="A2791" t="str">
            <v>\\osipi.data.wol.bluescopesteel.net\F43_FINSWGB_03197_OT01_pv</v>
          </cell>
          <cell r="B2791">
            <v>45441.464083483799</v>
          </cell>
          <cell r="C2791">
            <v>6.3299999237060502</v>
          </cell>
        </row>
        <row r="2792">
          <cell r="A2792" t="str">
            <v>\\osipi.data.wol.bluescopesteel.net\F43_FINSWGB_03197_OT01_pv</v>
          </cell>
          <cell r="B2792">
            <v>45441.464199374997</v>
          </cell>
          <cell r="C2792">
            <v>6.4000000953674299</v>
          </cell>
        </row>
        <row r="2793">
          <cell r="A2793" t="str">
            <v>\\osipi.data.wol.bluescopesteel.net\F43_FINSWGB_03197_OT01_pv</v>
          </cell>
          <cell r="B2793">
            <v>45441.464315127312</v>
          </cell>
          <cell r="C2793">
            <v>6.1599998474121103</v>
          </cell>
        </row>
        <row r="2794">
          <cell r="A2794" t="str">
            <v>\\osipi.data.wol.bluescopesteel.net\F43_FINSWGB_03197_OT01_pv</v>
          </cell>
          <cell r="B2794">
            <v>45441.464430879627</v>
          </cell>
          <cell r="C2794">
            <v>6.3000001907348597</v>
          </cell>
        </row>
        <row r="2795">
          <cell r="A2795" t="str">
            <v>\\osipi.data.wol.bluescopesteel.net\F43_FINSWGB_03197_OT01_pv</v>
          </cell>
          <cell r="B2795">
            <v>45441.464546793984</v>
          </cell>
          <cell r="C2795">
            <v>6.0700001716613796</v>
          </cell>
        </row>
        <row r="2796">
          <cell r="A2796" t="str">
            <v>\\osipi.data.wol.bluescopesteel.net\F43_FINSWGB_03197_OT01_pv</v>
          </cell>
          <cell r="B2796">
            <v>45441.464778576388</v>
          </cell>
          <cell r="C2796">
            <v>6.2800002098083496</v>
          </cell>
        </row>
        <row r="2797">
          <cell r="A2797" t="str">
            <v>\\osipi.data.wol.bluescopesteel.net\F43_FINSWGB_03197_OT01_pv</v>
          </cell>
          <cell r="B2797">
            <v>45441.464894328703</v>
          </cell>
          <cell r="C2797">
            <v>6.1100001335143999</v>
          </cell>
        </row>
        <row r="2798">
          <cell r="A2798" t="str">
            <v>\\osipi.data.wol.bluescopesteel.net\F43_FINSWGB_03197_OT01_pv</v>
          </cell>
          <cell r="B2798">
            <v>45441.465010081018</v>
          </cell>
          <cell r="C2798">
            <v>6.6900000572204599</v>
          </cell>
        </row>
        <row r="2799">
          <cell r="A2799" t="str">
            <v>\\osipi.data.wol.bluescopesteel.net\F43_FINSWGB_03197_OT01_pv</v>
          </cell>
          <cell r="B2799">
            <v>45441.465125833332</v>
          </cell>
          <cell r="C2799">
            <v>6.3299999237060502</v>
          </cell>
        </row>
        <row r="2800">
          <cell r="A2800" t="str">
            <v>\\osipi.data.wol.bluescopesteel.net\F43_FINSWGB_03197_OT01_pv</v>
          </cell>
          <cell r="B2800">
            <v>45441.465241585647</v>
          </cell>
          <cell r="C2800">
            <v>6.4800000190734899</v>
          </cell>
        </row>
        <row r="2801">
          <cell r="A2801" t="str">
            <v>\\osipi.data.wol.bluescopesteel.net\F43_FINSWGB_03197_OT01_pv</v>
          </cell>
          <cell r="B2801">
            <v>45441.465357337962</v>
          </cell>
          <cell r="C2801">
            <v>6.1799998283386204</v>
          </cell>
        </row>
        <row r="2802">
          <cell r="A2802" t="str">
            <v>\\osipi.data.wol.bluescopesteel.net\F43_FINSWGB_03197_OT01_pv</v>
          </cell>
          <cell r="B2802">
            <v>45441.465473194447</v>
          </cell>
          <cell r="C2802">
            <v>6.5100002288818404</v>
          </cell>
        </row>
        <row r="2803">
          <cell r="A2803" t="str">
            <v>\\osipi.data.wol.bluescopesteel.net\F43_FINSWGB_03197_OT01_pv</v>
          </cell>
          <cell r="B2803">
            <v>45441.465588946761</v>
          </cell>
          <cell r="C2803">
            <v>6.6700000762939498</v>
          </cell>
        </row>
        <row r="2804">
          <cell r="A2804" t="str">
            <v>\\osipi.data.wol.bluescopesteel.net\F43_FINSWGB_03197_OT01_pv</v>
          </cell>
          <cell r="B2804">
            <v>45441.465704814815</v>
          </cell>
          <cell r="C2804">
            <v>6.5100002288818404</v>
          </cell>
        </row>
        <row r="2805">
          <cell r="A2805" t="str">
            <v>\\osipi.data.wol.bluescopesteel.net\F43_FINSWGB_03197_OT01_pv</v>
          </cell>
          <cell r="B2805">
            <v>45441.465820648147</v>
          </cell>
          <cell r="C2805">
            <v>6.4099998474121103</v>
          </cell>
        </row>
        <row r="2806">
          <cell r="A2806" t="str">
            <v>\\osipi.data.wol.bluescopesteel.net\F43_FINSWGB_03197_OT01_pv</v>
          </cell>
          <cell r="B2806">
            <v>45441.465936400462</v>
          </cell>
          <cell r="C2806">
            <v>7.9899997711181596</v>
          </cell>
        </row>
        <row r="2807">
          <cell r="A2807" t="str">
            <v>\\osipi.data.wol.bluescopesteel.net\F43_FINSWGB_03197_OT01_pv</v>
          </cell>
          <cell r="B2807">
            <v>45441.466052152777</v>
          </cell>
          <cell r="C2807">
            <v>8.6599998474121094</v>
          </cell>
        </row>
        <row r="2808">
          <cell r="A2808" t="str">
            <v>\\osipi.data.wol.bluescopesteel.net\F43_FINSWGB_03197_OT01_pv</v>
          </cell>
          <cell r="B2808">
            <v>45441.46616802083</v>
          </cell>
          <cell r="C2808">
            <v>8.8199996948242205</v>
          </cell>
        </row>
        <row r="2809">
          <cell r="A2809" t="str">
            <v>\\osipi.data.wol.bluescopesteel.net\F43_FINSWGB_03197_OT01_pv</v>
          </cell>
          <cell r="B2809">
            <v>45441.466283773145</v>
          </cell>
          <cell r="C2809">
            <v>6.6199998855590803</v>
          </cell>
        </row>
        <row r="2810">
          <cell r="A2810" t="str">
            <v>\\osipi.data.wol.bluescopesteel.net\F43_FINSWGB_03197_OT01_pv</v>
          </cell>
          <cell r="B2810">
            <v>45441.46639966435</v>
          </cell>
          <cell r="C2810">
            <v>6.1300001144409197</v>
          </cell>
        </row>
        <row r="2811">
          <cell r="A2811" t="str">
            <v>\\osipi.data.wol.bluescopesteel.net\F43_FINSWGB_03197_OT01_pv</v>
          </cell>
          <cell r="B2811">
            <v>45441.466515416665</v>
          </cell>
          <cell r="C2811">
            <v>6.3600001335143999</v>
          </cell>
        </row>
        <row r="2812">
          <cell r="A2812" t="str">
            <v>\\osipi.data.wol.bluescopesteel.net\F43_FINSWGB_03197_OT01_pv</v>
          </cell>
          <cell r="B2812">
            <v>45441.46663116898</v>
          </cell>
          <cell r="C2812">
            <v>6.9400000572204599</v>
          </cell>
        </row>
        <row r="2813">
          <cell r="A2813" t="str">
            <v>\\osipi.data.wol.bluescopesteel.net\F43_FINSWGB_03197_OT01_pv</v>
          </cell>
          <cell r="B2813">
            <v>45441.466747060185</v>
          </cell>
          <cell r="C2813">
            <v>7.0100002288818404</v>
          </cell>
        </row>
        <row r="2814">
          <cell r="A2814" t="str">
            <v>\\osipi.data.wol.bluescopesteel.net\F43_FINSWGB_03197_OT01_pv</v>
          </cell>
          <cell r="B2814">
            <v>45441.4668628125</v>
          </cell>
          <cell r="C2814">
            <v>6.8800001144409197</v>
          </cell>
        </row>
        <row r="2815">
          <cell r="A2815" t="str">
            <v>\\osipi.data.wol.bluescopesteel.net\F43_FINSWGB_03197_OT01_pv</v>
          </cell>
          <cell r="B2815">
            <v>45441.466978564815</v>
          </cell>
          <cell r="C2815">
            <v>6.4400000572204599</v>
          </cell>
        </row>
        <row r="2816">
          <cell r="A2816" t="str">
            <v>\\osipi.data.wol.bluescopesteel.net\F43_FINSWGB_03197_OT01_pv</v>
          </cell>
          <cell r="B2816">
            <v>45441.46709431713</v>
          </cell>
          <cell r="C2816">
            <v>6.8299999237060502</v>
          </cell>
        </row>
        <row r="2817">
          <cell r="A2817" t="str">
            <v>\\osipi.data.wol.bluescopesteel.net\F43_FINSWGB_03197_OT01_pv</v>
          </cell>
          <cell r="B2817">
            <v>45441.467210069444</v>
          </cell>
          <cell r="C2817">
            <v>7.3899998664856001</v>
          </cell>
        </row>
        <row r="2818">
          <cell r="A2818" t="str">
            <v>\\osipi.data.wol.bluescopesteel.net\F43_FINSWGB_03197_OT01_pv</v>
          </cell>
          <cell r="B2818">
            <v>45441.467325810183</v>
          </cell>
          <cell r="C2818">
            <v>7.2300000190734899</v>
          </cell>
        </row>
        <row r="2819">
          <cell r="A2819" t="str">
            <v>\\osipi.data.wol.bluescopesteel.net\F43_FINSWGB_03197_OT01_pv</v>
          </cell>
          <cell r="B2819">
            <v>45441.467441701388</v>
          </cell>
          <cell r="C2819">
            <v>9.3199996948242205</v>
          </cell>
        </row>
        <row r="2820">
          <cell r="A2820" t="str">
            <v>\\osipi.data.wol.bluescopesteel.net\F43_FINSWGB_03197_OT01_pv</v>
          </cell>
          <cell r="B2820">
            <v>45441.467557453703</v>
          </cell>
          <cell r="C2820">
            <v>8.9200000762939506</v>
          </cell>
        </row>
        <row r="2821">
          <cell r="A2821" t="str">
            <v>\\osipi.data.wol.bluescopesteel.net\F43_FINSWGB_03197_OT01_pv</v>
          </cell>
          <cell r="B2821">
            <v>45441.467673206018</v>
          </cell>
          <cell r="C2821">
            <v>8.7799997329711896</v>
          </cell>
        </row>
        <row r="2822">
          <cell r="A2822" t="str">
            <v>\\osipi.data.wol.bluescopesteel.net\F43_FINSWGB_03197_OT01_pv</v>
          </cell>
          <cell r="B2822">
            <v>45441.467789074071</v>
          </cell>
          <cell r="C2822">
            <v>8.8699998855590803</v>
          </cell>
        </row>
        <row r="2823">
          <cell r="A2823" t="str">
            <v>\\osipi.data.wol.bluescopesteel.net\F43_FINSWGB_03197_OT01_pv</v>
          </cell>
          <cell r="B2823">
            <v>45441.467904826386</v>
          </cell>
          <cell r="C2823">
            <v>6.4000000953674299</v>
          </cell>
        </row>
        <row r="2824">
          <cell r="A2824" t="str">
            <v>\\osipi.data.wol.bluescopesteel.net\F43_FINSWGB_03197_OT01_pv</v>
          </cell>
          <cell r="B2824">
            <v>45441.468020578701</v>
          </cell>
          <cell r="C2824">
            <v>6.5599999427795401</v>
          </cell>
        </row>
        <row r="2825">
          <cell r="A2825" t="str">
            <v>\\osipi.data.wol.bluescopesteel.net\F43_FINSWGB_03197_OT01_pv</v>
          </cell>
          <cell r="B2825">
            <v>45441.468136331016</v>
          </cell>
          <cell r="C2825">
            <v>6.7699999809265101</v>
          </cell>
        </row>
        <row r="2826">
          <cell r="A2826" t="str">
            <v>\\osipi.data.wol.bluescopesteel.net\F43_FINSWGB_03197_OT01_pv</v>
          </cell>
          <cell r="B2826">
            <v>45441.46825208333</v>
          </cell>
          <cell r="C2826">
            <v>7.0500001907348597</v>
          </cell>
        </row>
        <row r="2827">
          <cell r="A2827" t="str">
            <v>\\osipi.data.wol.bluescopesteel.net\F43_FINSWGB_03197_OT01_pv</v>
          </cell>
          <cell r="B2827">
            <v>45441.468367835645</v>
          </cell>
          <cell r="C2827">
            <v>7.4499998092651403</v>
          </cell>
        </row>
        <row r="2828">
          <cell r="A2828" t="str">
            <v>\\osipi.data.wol.bluescopesteel.net\F43_FINSWGB_03197_OT01_pv</v>
          </cell>
          <cell r="B2828">
            <v>45441.468483726851</v>
          </cell>
          <cell r="C2828">
            <v>7.6300001144409197</v>
          </cell>
        </row>
        <row r="2829">
          <cell r="A2829" t="str">
            <v>\\osipi.data.wol.bluescopesteel.net\F43_FINSWGB_03197_OT01_pv</v>
          </cell>
          <cell r="B2829">
            <v>45441.468599525462</v>
          </cell>
          <cell r="C2829">
            <v>7.8099999427795401</v>
          </cell>
        </row>
        <row r="2830">
          <cell r="A2830" t="str">
            <v>\\osipi.data.wol.bluescopesteel.net\F43_FINSWGB_03197_OT01_pv</v>
          </cell>
          <cell r="B2830">
            <v>45441.468831122686</v>
          </cell>
          <cell r="C2830">
            <v>8.1599998474121094</v>
          </cell>
        </row>
        <row r="2831">
          <cell r="A2831" t="str">
            <v>\\osipi.data.wol.bluescopesteel.net\F43_FINSWGB_03197_OT01_pv</v>
          </cell>
          <cell r="B2831">
            <v>45441.468946875</v>
          </cell>
          <cell r="C2831">
            <v>8.2600002288818395</v>
          </cell>
        </row>
        <row r="2832">
          <cell r="A2832" t="str">
            <v>\\osipi.data.wol.bluescopesteel.net\F43_FINSWGB_03197_OT01_pv</v>
          </cell>
          <cell r="B2832">
            <v>45441.469062685188</v>
          </cell>
          <cell r="C2832">
            <v>8.1000003814697301</v>
          </cell>
        </row>
        <row r="2833">
          <cell r="A2833" t="str">
            <v>\\osipi.data.wol.bluescopesteel.net\F43_FINSWGB_03197_OT01_pv</v>
          </cell>
          <cell r="B2833">
            <v>45441.46917837963</v>
          </cell>
          <cell r="C2833">
            <v>7.9699997901916504</v>
          </cell>
        </row>
        <row r="2834">
          <cell r="A2834" t="str">
            <v>\\osipi.data.wol.bluescopesteel.net\F43_FINSWGB_03197_OT01_pv</v>
          </cell>
          <cell r="B2834">
            <v>45441.469294270835</v>
          </cell>
          <cell r="C2834">
            <v>8.0299997329711896</v>
          </cell>
        </row>
        <row r="2835">
          <cell r="A2835" t="str">
            <v>\\osipi.data.wol.bluescopesteel.net\F43_FINSWGB_03197_OT01_pv</v>
          </cell>
          <cell r="B2835">
            <v>45441.46941002315</v>
          </cell>
          <cell r="C2835">
            <v>7.8099999427795401</v>
          </cell>
        </row>
        <row r="2836">
          <cell r="A2836" t="str">
            <v>\\osipi.data.wol.bluescopesteel.net\F43_FINSWGB_03197_OT01_pv</v>
          </cell>
          <cell r="B2836">
            <v>45441.469525914355</v>
          </cell>
          <cell r="C2836">
            <v>7.9200000762939498</v>
          </cell>
        </row>
        <row r="2837">
          <cell r="A2837" t="str">
            <v>\\osipi.data.wol.bluescopesteel.net\F43_FINSWGB_03197_OT01_pv</v>
          </cell>
          <cell r="B2837">
            <v>45441.46964166667</v>
          </cell>
          <cell r="C2837">
            <v>7.5799999237060502</v>
          </cell>
        </row>
        <row r="2838">
          <cell r="A2838" t="str">
            <v>\\osipi.data.wol.bluescopesteel.net\F43_FINSWGB_03197_OT01_pv</v>
          </cell>
          <cell r="B2838">
            <v>45441.469757418985</v>
          </cell>
          <cell r="C2838">
            <v>8.0900001525878906</v>
          </cell>
        </row>
        <row r="2839">
          <cell r="A2839" t="str">
            <v>\\osipi.data.wol.bluescopesteel.net\F43_FINSWGB_03197_OT01_pv</v>
          </cell>
          <cell r="B2839">
            <v>45441.469873333335</v>
          </cell>
          <cell r="C2839">
            <v>8.7700004577636701</v>
          </cell>
        </row>
        <row r="2840">
          <cell r="A2840" t="str">
            <v>\\osipi.data.wol.bluescopesteel.net\F43_FINSWGB_03197_OT01_pv</v>
          </cell>
          <cell r="B2840">
            <v>45441.46998908565</v>
          </cell>
          <cell r="C2840">
            <v>9.7200002670288104</v>
          </cell>
        </row>
        <row r="2841">
          <cell r="A2841" t="str">
            <v>\\osipi.data.wol.bluescopesteel.net\F43_FINSWGB_03197_OT01_pv</v>
          </cell>
          <cell r="B2841">
            <v>45441.470104837965</v>
          </cell>
          <cell r="C2841">
            <v>9.4799995422363299</v>
          </cell>
        </row>
        <row r="2842">
          <cell r="A2842" t="str">
            <v>\\osipi.data.wol.bluescopesteel.net\F43_FINSWGB_03197_OT01_pv</v>
          </cell>
          <cell r="B2842">
            <v>45441.470220590279</v>
          </cell>
          <cell r="C2842">
            <v>8.8199996948242205</v>
          </cell>
        </row>
        <row r="2843">
          <cell r="A2843" t="str">
            <v>\\osipi.data.wol.bluescopesteel.net\F43_FINSWGB_03197_OT01_pv</v>
          </cell>
          <cell r="B2843">
            <v>45441.470336342594</v>
          </cell>
          <cell r="C2843">
            <v>8.1800003051757795</v>
          </cell>
        </row>
        <row r="2844">
          <cell r="A2844" t="str">
            <v>\\osipi.data.wol.bluescopesteel.net\F43_FINSWGB_03197_OT01_pv</v>
          </cell>
          <cell r="B2844">
            <v>45441.470452094909</v>
          </cell>
          <cell r="C2844">
            <v>8</v>
          </cell>
        </row>
        <row r="2845">
          <cell r="A2845" t="str">
            <v>\\osipi.data.wol.bluescopesteel.net\F43_FINSWGB_03197_OT01_pv</v>
          </cell>
          <cell r="B2845">
            <v>45441.470568009259</v>
          </cell>
          <cell r="C2845">
            <v>7.7699999809265101</v>
          </cell>
        </row>
        <row r="2846">
          <cell r="A2846" t="str">
            <v>\\osipi.data.wol.bluescopesteel.net\F43_FINSWGB_03197_OT01_pv</v>
          </cell>
          <cell r="B2846">
            <v>45441.470683865744</v>
          </cell>
          <cell r="C2846">
            <v>7.4200000762939498</v>
          </cell>
        </row>
        <row r="2847">
          <cell r="A2847" t="str">
            <v>\\osipi.data.wol.bluescopesteel.net\F43_FINSWGB_03197_OT01_pv</v>
          </cell>
          <cell r="B2847">
            <v>45441.470799618059</v>
          </cell>
          <cell r="C2847">
            <v>7.5</v>
          </cell>
        </row>
        <row r="2848">
          <cell r="A2848" t="str">
            <v>\\osipi.data.wol.bluescopesteel.net\F43_FINSWGB_03197_OT01_pv</v>
          </cell>
          <cell r="B2848">
            <v>45441.47091546296</v>
          </cell>
          <cell r="C2848">
            <v>7.5799999237060502</v>
          </cell>
        </row>
        <row r="2849">
          <cell r="A2849" t="str">
            <v>\\osipi.data.wol.bluescopesteel.net\F43_FINSWGB_03197_OT01_pv</v>
          </cell>
          <cell r="B2849">
            <v>45441.471031354165</v>
          </cell>
          <cell r="C2849">
            <v>7.8699998855590803</v>
          </cell>
        </row>
        <row r="2850">
          <cell r="A2850" t="str">
            <v>\\osipi.data.wol.bluescopesteel.net\F43_FINSWGB_03197_OT01_pv</v>
          </cell>
          <cell r="B2850">
            <v>45441.471147187498</v>
          </cell>
          <cell r="C2850">
            <v>7.9200000762939498</v>
          </cell>
        </row>
        <row r="2851">
          <cell r="A2851" t="str">
            <v>\\osipi.data.wol.bluescopesteel.net\F43_FINSWGB_03197_OT01_pv</v>
          </cell>
          <cell r="B2851">
            <v>45441.471262928244</v>
          </cell>
          <cell r="C2851">
            <v>7.71000003814697</v>
          </cell>
        </row>
        <row r="2852">
          <cell r="A2852" t="str">
            <v>\\osipi.data.wol.bluescopesteel.net\F43_FINSWGB_03197_OT01_pv</v>
          </cell>
          <cell r="B2852">
            <v>45441.471494432873</v>
          </cell>
          <cell r="C2852">
            <v>7.9499998092651403</v>
          </cell>
        </row>
        <row r="2853">
          <cell r="A2853" t="str">
            <v>\\osipi.data.wol.bluescopesteel.net\F43_FINSWGB_03197_OT01_pv</v>
          </cell>
          <cell r="B2853">
            <v>45441.471610185188</v>
          </cell>
          <cell r="C2853">
            <v>8.2799997329711896</v>
          </cell>
        </row>
        <row r="2854">
          <cell r="A2854" t="str">
            <v>\\osipi.data.wol.bluescopesteel.net\F43_FINSWGB_03197_OT01_pv</v>
          </cell>
          <cell r="B2854">
            <v>45441.471841828701</v>
          </cell>
          <cell r="C2854">
            <v>7.7399997711181596</v>
          </cell>
        </row>
        <row r="2855">
          <cell r="A2855" t="str">
            <v>\\osipi.data.wol.bluescopesteel.net\F43_FINSWGB_03197_OT01_pv</v>
          </cell>
          <cell r="B2855">
            <v>45441.471957581016</v>
          </cell>
          <cell r="C2855">
            <v>7.2399997711181596</v>
          </cell>
        </row>
        <row r="2856">
          <cell r="A2856" t="str">
            <v>\\osipi.data.wol.bluescopesteel.net\F43_FINSWGB_03197_OT01_pv</v>
          </cell>
          <cell r="B2856">
            <v>45441.472073472221</v>
          </cell>
          <cell r="C2856">
            <v>7.0500001907348597</v>
          </cell>
        </row>
        <row r="2857">
          <cell r="A2857" t="str">
            <v>\\osipi.data.wol.bluescopesteel.net\F43_FINSWGB_03197_OT01_pv</v>
          </cell>
          <cell r="B2857">
            <v>45441.472189224536</v>
          </cell>
          <cell r="C2857">
            <v>6.8800001144409197</v>
          </cell>
        </row>
        <row r="2858">
          <cell r="A2858" t="str">
            <v>\\osipi.data.wol.bluescopesteel.net\F43_FINSWGB_03197_OT01_pv</v>
          </cell>
          <cell r="B2858">
            <v>45441.472304976851</v>
          </cell>
          <cell r="C2858">
            <v>7.0100002288818404</v>
          </cell>
        </row>
        <row r="2859">
          <cell r="A2859" t="str">
            <v>\\osipi.data.wol.bluescopesteel.net\F43_FINSWGB_03197_OT01_pv</v>
          </cell>
          <cell r="B2859">
            <v>45441.47253648148</v>
          </cell>
          <cell r="C2859">
            <v>7.2300000190734899</v>
          </cell>
        </row>
        <row r="2860">
          <cell r="A2860" t="str">
            <v>\\osipi.data.wol.bluescopesteel.net\F43_FINSWGB_03197_OT01_pv</v>
          </cell>
          <cell r="B2860">
            <v>45441.472652372686</v>
          </cell>
          <cell r="C2860">
            <v>6.9299998283386204</v>
          </cell>
        </row>
        <row r="2861">
          <cell r="A2861" t="str">
            <v>\\osipi.data.wol.bluescopesteel.net\F43_FINSWGB_03197_OT01_pv</v>
          </cell>
          <cell r="B2861">
            <v>45441.472768113425</v>
          </cell>
          <cell r="C2861">
            <v>6.8600001335143999</v>
          </cell>
        </row>
        <row r="2862">
          <cell r="A2862" t="str">
            <v>\\osipi.data.wol.bluescopesteel.net\F43_FINSWGB_03197_OT01_pv</v>
          </cell>
          <cell r="B2862">
            <v>45441.472999618054</v>
          </cell>
          <cell r="C2862">
            <v>6.9899997711181596</v>
          </cell>
        </row>
        <row r="2863">
          <cell r="A2863" t="str">
            <v>\\osipi.data.wol.bluescopesteel.net\F43_FINSWGB_03197_OT01_pv</v>
          </cell>
          <cell r="B2863">
            <v>45441.473115451387</v>
          </cell>
          <cell r="C2863">
            <v>7.4000000953674299</v>
          </cell>
        </row>
        <row r="2864">
          <cell r="A2864" t="str">
            <v>\\osipi.data.wol.bluescopesteel.net\F43_FINSWGB_03197_OT01_pv</v>
          </cell>
          <cell r="B2864">
            <v>45441.473231203701</v>
          </cell>
          <cell r="C2864">
            <v>7.46000003814697</v>
          </cell>
        </row>
        <row r="2865">
          <cell r="A2865" t="str">
            <v>\\osipi.data.wol.bluescopesteel.net\F43_FINSWGB_03197_OT01_pv</v>
          </cell>
          <cell r="B2865">
            <v>45441.473462743059</v>
          </cell>
          <cell r="C2865">
            <v>7.1700000762939498</v>
          </cell>
        </row>
        <row r="2866">
          <cell r="A2866" t="str">
            <v>\\osipi.data.wol.bluescopesteel.net\F43_FINSWGB_03197_OT01_pv</v>
          </cell>
          <cell r="B2866">
            <v>45441.473578495374</v>
          </cell>
          <cell r="C2866">
            <v>7.0799999237060502</v>
          </cell>
        </row>
        <row r="2867">
          <cell r="A2867" t="str">
            <v>\\osipi.data.wol.bluescopesteel.net\F43_FINSWGB_03197_OT01_pv</v>
          </cell>
          <cell r="B2867">
            <v>45441.473694247688</v>
          </cell>
          <cell r="C2867">
            <v>7.0199999809265101</v>
          </cell>
        </row>
        <row r="2868">
          <cell r="A2868" t="str">
            <v>\\osipi.data.wol.bluescopesteel.net\F43_FINSWGB_03197_OT01_pv</v>
          </cell>
          <cell r="B2868">
            <v>45441.473925891201</v>
          </cell>
          <cell r="C2868">
            <v>7.2199997901916504</v>
          </cell>
        </row>
        <row r="2869">
          <cell r="A2869" t="str">
            <v>\\osipi.data.wol.bluescopesteel.net\F43_FINSWGB_03197_OT01_pv</v>
          </cell>
          <cell r="B2869">
            <v>45441.474041643516</v>
          </cell>
          <cell r="C2869">
            <v>7.3299999237060502</v>
          </cell>
        </row>
        <row r="2870">
          <cell r="A2870" t="str">
            <v>\\osipi.data.wol.bluescopesteel.net\F43_FINSWGB_03197_OT01_pv</v>
          </cell>
          <cell r="B2870">
            <v>45441.474273148146</v>
          </cell>
          <cell r="C2870">
            <v>7.2600002288818404</v>
          </cell>
        </row>
        <row r="2871">
          <cell r="A2871" t="str">
            <v>\\osipi.data.wol.bluescopesteel.net\F43_FINSWGB_03197_OT01_pv</v>
          </cell>
          <cell r="B2871">
            <v>45441.47438890046</v>
          </cell>
          <cell r="C2871">
            <v>7.3800001144409197</v>
          </cell>
        </row>
        <row r="2872">
          <cell r="A2872" t="str">
            <v>\\osipi.data.wol.bluescopesteel.net\F43_FINSWGB_03197_OT01_pv</v>
          </cell>
          <cell r="B2872">
            <v>45441.474504652775</v>
          </cell>
          <cell r="C2872">
            <v>7.2300000190734899</v>
          </cell>
        </row>
        <row r="2873">
          <cell r="A2873" t="str">
            <v>\\osipi.data.wol.bluescopesteel.net\F43_FINSWGB_03197_OT01_pv</v>
          </cell>
          <cell r="B2873">
            <v>45441.47462050926</v>
          </cell>
          <cell r="C2873">
            <v>7.4699997901916504</v>
          </cell>
        </row>
        <row r="2874">
          <cell r="A2874" t="str">
            <v>\\osipi.data.wol.bluescopesteel.net\F43_FINSWGB_03197_OT01_pv</v>
          </cell>
          <cell r="B2874">
            <v>45441.474736261574</v>
          </cell>
          <cell r="C2874">
            <v>7.0100002288818404</v>
          </cell>
        </row>
        <row r="2875">
          <cell r="A2875" t="str">
            <v>\\osipi.data.wol.bluescopesteel.net\F43_FINSWGB_03197_OT01_pv</v>
          </cell>
          <cell r="B2875">
            <v>45441.47485215278</v>
          </cell>
          <cell r="C2875">
            <v>7.0700001716613796</v>
          </cell>
        </row>
        <row r="2876">
          <cell r="A2876" t="str">
            <v>\\osipi.data.wol.bluescopesteel.net\F43_FINSWGB_03197_OT01_pv</v>
          </cell>
          <cell r="B2876">
            <v>45441.474967905095</v>
          </cell>
          <cell r="C2876">
            <v>7.0199999809265101</v>
          </cell>
        </row>
        <row r="2877">
          <cell r="A2877" t="str">
            <v>\\osipi.data.wol.bluescopesteel.net\F43_FINSWGB_03197_OT01_pv</v>
          </cell>
          <cell r="B2877">
            <v>45441.475083657409</v>
          </cell>
          <cell r="C2877">
            <v>7.0900001525878897</v>
          </cell>
        </row>
        <row r="2878">
          <cell r="A2878" t="str">
            <v>\\osipi.data.wol.bluescopesteel.net\F43_FINSWGB_03197_OT01_pv</v>
          </cell>
          <cell r="B2878">
            <v>45441.475199409724</v>
          </cell>
          <cell r="C2878">
            <v>7.5199999809265101</v>
          </cell>
        </row>
        <row r="2879">
          <cell r="A2879" t="str">
            <v>\\osipi.data.wol.bluescopesteel.net\F43_FINSWGB_03197_OT01_pv</v>
          </cell>
          <cell r="B2879">
            <v>45441.475315300922</v>
          </cell>
          <cell r="C2879">
            <v>7.4699997901916504</v>
          </cell>
        </row>
        <row r="2880">
          <cell r="A2880" t="str">
            <v>\\osipi.data.wol.bluescopesteel.net\F43_FINSWGB_03197_OT01_pv</v>
          </cell>
          <cell r="B2880">
            <v>45441.475431053237</v>
          </cell>
          <cell r="C2880">
            <v>7.3200001716613796</v>
          </cell>
        </row>
        <row r="2881">
          <cell r="A2881" t="str">
            <v>\\osipi.data.wol.bluescopesteel.net\F43_FINSWGB_03197_OT01_pv</v>
          </cell>
          <cell r="B2881">
            <v>45441.475546805559</v>
          </cell>
          <cell r="C2881">
            <v>6.9800000190734899</v>
          </cell>
        </row>
        <row r="2882">
          <cell r="A2882" t="str">
            <v>\\osipi.data.wol.bluescopesteel.net\F43_FINSWGB_03197_OT01_pv</v>
          </cell>
          <cell r="B2882">
            <v>45441.475662731478</v>
          </cell>
          <cell r="C2882">
            <v>6.8499999046325701</v>
          </cell>
        </row>
        <row r="2883">
          <cell r="A2883" t="str">
            <v>\\osipi.data.wol.bluescopesteel.net\F43_FINSWGB_03197_OT01_pv</v>
          </cell>
          <cell r="B2883">
            <v>45441.475778483793</v>
          </cell>
          <cell r="C2883">
            <v>7.2199997901916504</v>
          </cell>
        </row>
        <row r="2884">
          <cell r="A2884" t="str">
            <v>\\osipi.data.wol.bluescopesteel.net\F43_FINSWGB_03197_OT01_pv</v>
          </cell>
          <cell r="B2884">
            <v>45441.475894351854</v>
          </cell>
          <cell r="C2884">
            <v>7.4099998474121103</v>
          </cell>
        </row>
        <row r="2885">
          <cell r="A2885" t="str">
            <v>\\osipi.data.wol.bluescopesteel.net\F43_FINSWGB_03197_OT01_pv</v>
          </cell>
          <cell r="B2885">
            <v>45441.476010104168</v>
          </cell>
          <cell r="C2885">
            <v>7.4899997711181596</v>
          </cell>
        </row>
        <row r="2886">
          <cell r="A2886" t="str">
            <v>\\osipi.data.wol.bluescopesteel.net\F43_FINSWGB_03197_OT01_pv</v>
          </cell>
          <cell r="B2886">
            <v>45441.476126018519</v>
          </cell>
          <cell r="C2886">
            <v>7.1599998474121103</v>
          </cell>
        </row>
        <row r="2887">
          <cell r="A2887" t="str">
            <v>\\osipi.data.wol.bluescopesteel.net\F43_FINSWGB_03197_OT01_pv</v>
          </cell>
          <cell r="B2887">
            <v>45441.476241956021</v>
          </cell>
          <cell r="C2887">
            <v>7.4699997901916504</v>
          </cell>
        </row>
        <row r="2888">
          <cell r="A2888" t="str">
            <v>\\osipi.data.wol.bluescopesteel.net\F43_FINSWGB_03197_OT01_pv</v>
          </cell>
          <cell r="B2888">
            <v>45441.476357708336</v>
          </cell>
          <cell r="C2888">
            <v>7.8600001335143999</v>
          </cell>
        </row>
        <row r="2889">
          <cell r="A2889" t="str">
            <v>\\osipi.data.wol.bluescopesteel.net\F43_FINSWGB_03197_OT01_pv</v>
          </cell>
          <cell r="B2889">
            <v>45441.476473460651</v>
          </cell>
          <cell r="C2889">
            <v>8.5</v>
          </cell>
        </row>
        <row r="2890">
          <cell r="A2890" t="str">
            <v>\\osipi.data.wol.bluescopesteel.net\F43_FINSWGB_03197_OT01_pv</v>
          </cell>
          <cell r="B2890">
            <v>45441.476589351849</v>
          </cell>
          <cell r="C2890">
            <v>8.8299999237060494</v>
          </cell>
        </row>
        <row r="2891">
          <cell r="A2891" t="str">
            <v>\\osipi.data.wol.bluescopesteel.net\F43_FINSWGB_03197_OT01_pv</v>
          </cell>
          <cell r="B2891">
            <v>45441.476705104164</v>
          </cell>
          <cell r="C2891">
            <v>8.6400003433227504</v>
          </cell>
        </row>
        <row r="2892">
          <cell r="A2892" t="str">
            <v>\\osipi.data.wol.bluescopesteel.net\F43_FINSWGB_03197_OT01_pv</v>
          </cell>
          <cell r="B2892">
            <v>45441.477168414349</v>
          </cell>
          <cell r="C2892">
            <v>8.75</v>
          </cell>
        </row>
        <row r="2893">
          <cell r="A2893" t="str">
            <v>\\osipi.data.wol.bluescopesteel.net\F43_FINSWGB_03197_OT01_pv</v>
          </cell>
          <cell r="B2893">
            <v>45441.477284166664</v>
          </cell>
          <cell r="C2893">
            <v>8.2200002670288104</v>
          </cell>
        </row>
        <row r="2894">
          <cell r="A2894" t="str">
            <v>\\osipi.data.wol.bluescopesteel.net\F43_FINSWGB_03197_OT01_pv</v>
          </cell>
          <cell r="B2894">
            <v>45441.477399918978</v>
          </cell>
          <cell r="C2894">
            <v>7.75</v>
          </cell>
        </row>
        <row r="2895">
          <cell r="A2895" t="str">
            <v>\\osipi.data.wol.bluescopesteel.net\F43_FINSWGB_03197_OT01_pv</v>
          </cell>
          <cell r="B2895">
            <v>45441.477631423608</v>
          </cell>
          <cell r="C2895">
            <v>7.9299998283386204</v>
          </cell>
        </row>
        <row r="2896">
          <cell r="A2896" t="str">
            <v>\\osipi.data.wol.bluescopesteel.net\F43_FINSWGB_03197_OT01_pv</v>
          </cell>
          <cell r="B2896">
            <v>45441.477863043983</v>
          </cell>
          <cell r="C2896">
            <v>8.0399999618530291</v>
          </cell>
        </row>
        <row r="2897">
          <cell r="A2897" t="str">
            <v>\\osipi.data.wol.bluescopesteel.net\F43_FINSWGB_03197_OT01_pv</v>
          </cell>
          <cell r="B2897">
            <v>45441.477978796298</v>
          </cell>
          <cell r="C2897">
            <v>7.8400001525878897</v>
          </cell>
        </row>
        <row r="2898">
          <cell r="A2898" t="str">
            <v>\\osipi.data.wol.bluescopesteel.net\F43_FINSWGB_03197_OT01_pv</v>
          </cell>
          <cell r="B2898">
            <v>45441.478094548613</v>
          </cell>
          <cell r="C2898">
            <v>7.6900000572204599</v>
          </cell>
        </row>
        <row r="2899">
          <cell r="A2899" t="str">
            <v>\\osipi.data.wol.bluescopesteel.net\F43_FINSWGB_03197_OT01_pv</v>
          </cell>
          <cell r="B2899">
            <v>45441.478210439818</v>
          </cell>
          <cell r="C2899">
            <v>7.6100001335143999</v>
          </cell>
        </row>
        <row r="2900">
          <cell r="A2900" t="str">
            <v>\\osipi.data.wol.bluescopesteel.net\F43_FINSWGB_03197_OT01_pv</v>
          </cell>
          <cell r="B2900">
            <v>45441.478326192133</v>
          </cell>
          <cell r="C2900">
            <v>7.4400000572204599</v>
          </cell>
        </row>
        <row r="2901">
          <cell r="A2901" t="str">
            <v>\\osipi.data.wol.bluescopesteel.net\F43_FINSWGB_03197_OT01_pv</v>
          </cell>
          <cell r="B2901">
            <v>45441.478441944448</v>
          </cell>
          <cell r="C2901">
            <v>7.3899998664856001</v>
          </cell>
        </row>
        <row r="2902">
          <cell r="A2902" t="str">
            <v>\\osipi.data.wol.bluescopesteel.net\F43_FINSWGB_03197_OT01_pv</v>
          </cell>
          <cell r="B2902">
            <v>45441.478673587961</v>
          </cell>
          <cell r="C2902">
            <v>7.4800000190734899</v>
          </cell>
        </row>
        <row r="2903">
          <cell r="A2903" t="str">
            <v>\\osipi.data.wol.bluescopesteel.net\F43_FINSWGB_03197_OT01_pv</v>
          </cell>
          <cell r="B2903">
            <v>45441.478789340275</v>
          </cell>
          <cell r="C2903">
            <v>7.3499999046325701</v>
          </cell>
        </row>
        <row r="2904">
          <cell r="A2904" t="str">
            <v>\\osipi.data.wol.bluescopesteel.net\F43_FINSWGB_03197_OT01_pv</v>
          </cell>
          <cell r="B2904">
            <v>45441.47913684028</v>
          </cell>
          <cell r="C2904">
            <v>7.8499999046325701</v>
          </cell>
        </row>
        <row r="2905">
          <cell r="A2905" t="str">
            <v>\\osipi.data.wol.bluescopesteel.net\F43_FINSWGB_03197_OT01_pv</v>
          </cell>
          <cell r="B2905">
            <v>45441.479252638892</v>
          </cell>
          <cell r="C2905">
            <v>7.9200000762939498</v>
          </cell>
        </row>
        <row r="2906">
          <cell r="A2906" t="str">
            <v>\\osipi.data.wol.bluescopesteel.net\F43_FINSWGB_03197_OT01_pv</v>
          </cell>
          <cell r="B2906">
            <v>45441.479368391207</v>
          </cell>
          <cell r="C2906">
            <v>7.5500001907348597</v>
          </cell>
        </row>
        <row r="2907">
          <cell r="A2907" t="str">
            <v>\\osipi.data.wol.bluescopesteel.net\F43_FINSWGB_03197_OT01_pv</v>
          </cell>
          <cell r="B2907">
            <v>45441.479484143521</v>
          </cell>
          <cell r="C2907">
            <v>7.4499998092651403</v>
          </cell>
        </row>
        <row r="2908">
          <cell r="A2908" t="str">
            <v>\\osipi.data.wol.bluescopesteel.net\F43_FINSWGB_03197_OT01_pv</v>
          </cell>
          <cell r="B2908">
            <v>45441.479715648151</v>
          </cell>
          <cell r="C2908">
            <v>7.2300000190734899</v>
          </cell>
        </row>
        <row r="2909">
          <cell r="A2909" t="str">
            <v>\\osipi.data.wol.bluescopesteel.net\F43_FINSWGB_03197_OT01_pv</v>
          </cell>
          <cell r="B2909">
            <v>45441.479831400466</v>
          </cell>
          <cell r="C2909">
            <v>7.3800001144409197</v>
          </cell>
        </row>
        <row r="2910">
          <cell r="A2910" t="str">
            <v>\\osipi.data.wol.bluescopesteel.net\F43_FINSWGB_03197_OT01_pv</v>
          </cell>
          <cell r="B2910">
            <v>45441.479947268519</v>
          </cell>
          <cell r="C2910">
            <v>6.9699997901916504</v>
          </cell>
        </row>
        <row r="2911">
          <cell r="A2911" t="str">
            <v>\\osipi.data.wol.bluescopesteel.net\F43_FINSWGB_03197_OT01_pv</v>
          </cell>
          <cell r="B2911">
            <v>45441.480063020834</v>
          </cell>
          <cell r="C2911">
            <v>7.0900001525878897</v>
          </cell>
        </row>
        <row r="2912">
          <cell r="A2912" t="str">
            <v>\\osipi.data.wol.bluescopesteel.net\F43_FINSWGB_03197_OT01_pv</v>
          </cell>
          <cell r="B2912">
            <v>45441.480178773149</v>
          </cell>
          <cell r="C2912">
            <v>7.0199999809265101</v>
          </cell>
        </row>
        <row r="2913">
          <cell r="A2913" t="str">
            <v>\\osipi.data.wol.bluescopesteel.net\F43_FINSWGB_03197_OT01_pv</v>
          </cell>
          <cell r="B2913">
            <v>45441.480294525463</v>
          </cell>
          <cell r="C2913">
            <v>7.2800002098083496</v>
          </cell>
        </row>
        <row r="2914">
          <cell r="A2914" t="str">
            <v>\\osipi.data.wol.bluescopesteel.net\F43_FINSWGB_03197_OT01_pv</v>
          </cell>
          <cell r="B2914">
            <v>45441.480410416669</v>
          </cell>
          <cell r="C2914">
            <v>7.5900001525878897</v>
          </cell>
        </row>
        <row r="2915">
          <cell r="A2915" t="str">
            <v>\\osipi.data.wol.bluescopesteel.net\F43_FINSWGB_03197_OT01_pv</v>
          </cell>
          <cell r="B2915">
            <v>45441.480641921298</v>
          </cell>
          <cell r="C2915">
            <v>8.1400003433227504</v>
          </cell>
        </row>
        <row r="2916">
          <cell r="A2916" t="str">
            <v>\\osipi.data.wol.bluescopesteel.net\F43_FINSWGB_03197_OT01_pv</v>
          </cell>
          <cell r="B2916">
            <v>45441.480757812496</v>
          </cell>
          <cell r="C2916">
            <v>8.2100000381469709</v>
          </cell>
        </row>
        <row r="2917">
          <cell r="A2917" t="str">
            <v>\\osipi.data.wol.bluescopesteel.net\F43_FINSWGB_03197_OT01_pv</v>
          </cell>
          <cell r="B2917">
            <v>45441.480873564811</v>
          </cell>
          <cell r="C2917">
            <v>8.2899999618530291</v>
          </cell>
        </row>
        <row r="2918">
          <cell r="A2918" t="str">
            <v>\\osipi.data.wol.bluescopesteel.net\F43_FINSWGB_03197_OT01_pv</v>
          </cell>
          <cell r="B2918">
            <v>45441.480989479169</v>
          </cell>
          <cell r="C2918">
            <v>7.6900000572204599</v>
          </cell>
        </row>
        <row r="2919">
          <cell r="A2919" t="str">
            <v>\\osipi.data.wol.bluescopesteel.net\F43_FINSWGB_03197_OT01_pv</v>
          </cell>
          <cell r="B2919">
            <v>45441.481105231484</v>
          </cell>
          <cell r="C2919">
            <v>7.53999996185303</v>
          </cell>
        </row>
        <row r="2920">
          <cell r="A2920" t="str">
            <v>\\osipi.data.wol.bluescopesteel.net\F43_FINSWGB_03197_OT01_pv</v>
          </cell>
          <cell r="B2920">
            <v>45441.481220983798</v>
          </cell>
          <cell r="C2920">
            <v>7.3099999427795401</v>
          </cell>
        </row>
        <row r="2921">
          <cell r="A2921" t="str">
            <v>\\osipi.data.wol.bluescopesteel.net\F43_FINSWGB_03197_OT01_pv</v>
          </cell>
          <cell r="B2921">
            <v>45441.481336736113</v>
          </cell>
          <cell r="C2921">
            <v>6.8099999427795401</v>
          </cell>
        </row>
        <row r="2922">
          <cell r="A2922" t="str">
            <v>\\osipi.data.wol.bluescopesteel.net\F43_FINSWGB_03197_OT01_pv</v>
          </cell>
          <cell r="B2922">
            <v>45441.481452488428</v>
          </cell>
          <cell r="C2922">
            <v>6.6500000953674299</v>
          </cell>
        </row>
        <row r="2923">
          <cell r="A2923" t="str">
            <v>\\osipi.data.wol.bluescopesteel.net\F43_FINSWGB_03197_OT01_pv</v>
          </cell>
          <cell r="B2923">
            <v>45441.481568240742</v>
          </cell>
          <cell r="C2923">
            <v>6.9099998474121103</v>
          </cell>
        </row>
        <row r="2924">
          <cell r="A2924" t="str">
            <v>\\osipi.data.wol.bluescopesteel.net\F43_FINSWGB_03197_OT01_pv</v>
          </cell>
          <cell r="B2924">
            <v>45441.481915821758</v>
          </cell>
          <cell r="C2924">
            <v>6.7699999809265101</v>
          </cell>
        </row>
        <row r="2925">
          <cell r="A2925" t="str">
            <v>\\osipi.data.wol.bluescopesteel.net\F43_FINSWGB_03197_OT01_pv</v>
          </cell>
          <cell r="B2925">
            <v>45441.482031712963</v>
          </cell>
          <cell r="C2925">
            <v>6.9299998283386204</v>
          </cell>
        </row>
        <row r="2926">
          <cell r="A2926" t="str">
            <v>\\osipi.data.wol.bluescopesteel.net\F43_FINSWGB_03197_OT01_pv</v>
          </cell>
          <cell r="B2926">
            <v>45441.48214763889</v>
          </cell>
          <cell r="C2926">
            <v>7.1999998092651403</v>
          </cell>
        </row>
        <row r="2927">
          <cell r="A2927" t="str">
            <v>\\osipi.data.wol.bluescopesteel.net\F43_FINSWGB_03197_OT01_pv</v>
          </cell>
          <cell r="B2927">
            <v>45441.482263391204</v>
          </cell>
          <cell r="C2927">
            <v>7.4499998092651403</v>
          </cell>
        </row>
        <row r="2928">
          <cell r="A2928" t="str">
            <v>\\osipi.data.wol.bluescopesteel.net\F43_FINSWGB_03197_OT01_pv</v>
          </cell>
          <cell r="B2928">
            <v>45441.48237928241</v>
          </cell>
          <cell r="C2928">
            <v>7.75</v>
          </cell>
        </row>
        <row r="2929">
          <cell r="A2929" t="str">
            <v>\\osipi.data.wol.bluescopesteel.net\F43_FINSWGB_03197_OT01_pv</v>
          </cell>
          <cell r="B2929">
            <v>45441.482495034725</v>
          </cell>
          <cell r="C2929">
            <v>7.6599998474121103</v>
          </cell>
        </row>
        <row r="2930">
          <cell r="A2930" t="str">
            <v>\\osipi.data.wol.bluescopesteel.net\F43_FINSWGB_03197_OT01_pv</v>
          </cell>
          <cell r="B2930">
            <v>45441.482610925923</v>
          </cell>
          <cell r="C2930">
            <v>7.3299999237060502</v>
          </cell>
        </row>
        <row r="2931">
          <cell r="A2931" t="str">
            <v>\\osipi.data.wol.bluescopesteel.net\F43_FINSWGB_03197_OT01_pv</v>
          </cell>
          <cell r="B2931">
            <v>45441.482726678238</v>
          </cell>
          <cell r="C2931">
            <v>7.0799999237060502</v>
          </cell>
        </row>
        <row r="2932">
          <cell r="A2932" t="str">
            <v>\\osipi.data.wol.bluescopesteel.net\F43_FINSWGB_03197_OT01_pv</v>
          </cell>
          <cell r="B2932">
            <v>45441.482958321758</v>
          </cell>
          <cell r="C2932">
            <v>7.4000000953674299</v>
          </cell>
        </row>
        <row r="2933">
          <cell r="A2933" t="str">
            <v>\\osipi.data.wol.bluescopesteel.net\F43_FINSWGB_03197_OT01_pv</v>
          </cell>
          <cell r="B2933">
            <v>45441.483074074073</v>
          </cell>
          <cell r="C2933">
            <v>7.1700000762939498</v>
          </cell>
        </row>
        <row r="2934">
          <cell r="A2934" t="str">
            <v>\\osipi.data.wol.bluescopesteel.net\F43_FINSWGB_03197_OT01_pv</v>
          </cell>
          <cell r="B2934">
            <v>45441.483189826387</v>
          </cell>
          <cell r="C2934">
            <v>6.6500000953674299</v>
          </cell>
        </row>
        <row r="2935">
          <cell r="A2935" t="str">
            <v>\\osipi.data.wol.bluescopesteel.net\F43_FINSWGB_03197_OT01_pv</v>
          </cell>
          <cell r="B2935">
            <v>45441.483305740738</v>
          </cell>
          <cell r="C2935">
            <v>6.46000003814697</v>
          </cell>
        </row>
        <row r="2936">
          <cell r="A2936" t="str">
            <v>\\osipi.data.wol.bluescopesteel.net\F43_FINSWGB_03197_OT01_pv</v>
          </cell>
          <cell r="B2936">
            <v>45441.483421608798</v>
          </cell>
          <cell r="C2936">
            <v>6.6100001335143999</v>
          </cell>
        </row>
        <row r="2937">
          <cell r="A2937" t="str">
            <v>\\osipi.data.wol.bluescopesteel.net\F43_FINSWGB_03197_OT01_pv</v>
          </cell>
          <cell r="B2937">
            <v>45441.483537465276</v>
          </cell>
          <cell r="C2937">
            <v>6.71000003814697</v>
          </cell>
        </row>
        <row r="2938">
          <cell r="A2938" t="str">
            <v>\\osipi.data.wol.bluescopesteel.net\F43_FINSWGB_03197_OT01_pv</v>
          </cell>
          <cell r="B2938">
            <v>45441.48365332176</v>
          </cell>
          <cell r="C2938">
            <v>6.5199999809265101</v>
          </cell>
        </row>
        <row r="2939">
          <cell r="A2939" t="str">
            <v>\\osipi.data.wol.bluescopesteel.net\F43_FINSWGB_03197_OT01_pv</v>
          </cell>
          <cell r="B2939">
            <v>45441.483769085651</v>
          </cell>
          <cell r="C2939">
            <v>6.5999999046325701</v>
          </cell>
        </row>
        <row r="2940">
          <cell r="A2940" t="str">
            <v>\\osipi.data.wol.bluescopesteel.net\F43_FINSWGB_03197_OT01_pv</v>
          </cell>
          <cell r="B2940">
            <v>45441.483884837966</v>
          </cell>
          <cell r="C2940">
            <v>6.46000003814697</v>
          </cell>
        </row>
        <row r="2941">
          <cell r="A2941" t="str">
            <v>\\osipi.data.wol.bluescopesteel.net\F43_FINSWGB_03197_OT01_pv</v>
          </cell>
          <cell r="B2941">
            <v>45441.484000729164</v>
          </cell>
          <cell r="C2941">
            <v>6.6100001335143999</v>
          </cell>
        </row>
        <row r="2942">
          <cell r="A2942" t="str">
            <v>\\osipi.data.wol.bluescopesteel.net\F43_FINSWGB_03197_OT01_pv</v>
          </cell>
          <cell r="B2942">
            <v>45441.484116527776</v>
          </cell>
          <cell r="C2942">
            <v>6.2300000190734899</v>
          </cell>
        </row>
        <row r="2943">
          <cell r="A2943" t="str">
            <v>\\osipi.data.wol.bluescopesteel.net\F43_FINSWGB_03197_OT01_pv</v>
          </cell>
          <cell r="B2943">
            <v>45441.484347986108</v>
          </cell>
          <cell r="C2943">
            <v>6.4400000572204599</v>
          </cell>
        </row>
        <row r="2944">
          <cell r="A2944" t="str">
            <v>\\osipi.data.wol.bluescopesteel.net\F43_FINSWGB_03197_OT01_pv</v>
          </cell>
          <cell r="B2944">
            <v>45441.484463738423</v>
          </cell>
          <cell r="C2944">
            <v>6.1500000953674299</v>
          </cell>
        </row>
        <row r="2945">
          <cell r="A2945" t="str">
            <v>\\osipi.data.wol.bluescopesteel.net\F43_FINSWGB_03197_OT01_pv</v>
          </cell>
          <cell r="B2945">
            <v>45441.484695381943</v>
          </cell>
          <cell r="C2945">
            <v>6.4200000762939498</v>
          </cell>
        </row>
        <row r="2946">
          <cell r="A2946" t="str">
            <v>\\osipi.data.wol.bluescopesteel.net\F43_FINSWGB_03197_OT01_pv</v>
          </cell>
          <cell r="B2946">
            <v>45441.484811134258</v>
          </cell>
          <cell r="C2946">
            <v>7.0500001907348597</v>
          </cell>
        </row>
        <row r="2947">
          <cell r="A2947" t="str">
            <v>\\osipi.data.wol.bluescopesteel.net\F43_FINSWGB_03197_OT01_pv</v>
          </cell>
          <cell r="B2947">
            <v>45441.484926886573</v>
          </cell>
          <cell r="C2947">
            <v>6.9699997901916504</v>
          </cell>
        </row>
        <row r="2948">
          <cell r="A2948" t="str">
            <v>\\osipi.data.wol.bluescopesteel.net\F43_FINSWGB_03197_OT01_pv</v>
          </cell>
          <cell r="B2948">
            <v>45441.485042638888</v>
          </cell>
          <cell r="C2948">
            <v>6.5300002098083496</v>
          </cell>
        </row>
        <row r="2949">
          <cell r="A2949" t="str">
            <v>\\osipi.data.wol.bluescopesteel.net\F43_FINSWGB_03197_OT01_pv</v>
          </cell>
          <cell r="B2949">
            <v>45441.485274421299</v>
          </cell>
          <cell r="C2949">
            <v>6.71000003814697</v>
          </cell>
        </row>
        <row r="2950">
          <cell r="A2950" t="str">
            <v>\\osipi.data.wol.bluescopesteel.net\F43_FINSWGB_03197_OT01_pv</v>
          </cell>
          <cell r="B2950">
            <v>45441.485390347225</v>
          </cell>
          <cell r="C2950">
            <v>6.9800000190734899</v>
          </cell>
        </row>
        <row r="2951">
          <cell r="A2951" t="str">
            <v>\\osipi.data.wol.bluescopesteel.net\F43_FINSWGB_03197_OT01_pv</v>
          </cell>
          <cell r="B2951">
            <v>45441.485621840278</v>
          </cell>
          <cell r="C2951">
            <v>6.6300001144409197</v>
          </cell>
        </row>
        <row r="2952">
          <cell r="A2952" t="str">
            <v>\\osipi.data.wol.bluescopesteel.net\F43_FINSWGB_03197_OT01_pv</v>
          </cell>
          <cell r="B2952">
            <v>45441.485737592593</v>
          </cell>
          <cell r="C2952">
            <v>6.3200001716613796</v>
          </cell>
        </row>
        <row r="2953">
          <cell r="A2953" t="str">
            <v>\\osipi.data.wol.bluescopesteel.net\F43_FINSWGB_03197_OT01_pv</v>
          </cell>
          <cell r="B2953">
            <v>45441.485853344908</v>
          </cell>
          <cell r="C2953">
            <v>5.9899997711181596</v>
          </cell>
        </row>
        <row r="2954">
          <cell r="A2954" t="str">
            <v>\\osipi.data.wol.bluescopesteel.net\F43_FINSWGB_03197_OT01_pv</v>
          </cell>
          <cell r="B2954">
            <v>45441.485969236113</v>
          </cell>
          <cell r="C2954">
            <v>5.7199997901916504</v>
          </cell>
        </row>
        <row r="2955">
          <cell r="A2955" t="str">
            <v>\\osipi.data.wol.bluescopesteel.net\F43_FINSWGB_03197_OT01_pv</v>
          </cell>
          <cell r="B2955">
            <v>45441.486085127312</v>
          </cell>
          <cell r="C2955">
            <v>5.4499998092651403</v>
          </cell>
        </row>
        <row r="2956">
          <cell r="A2956" t="str">
            <v>\\osipi.data.wol.bluescopesteel.net\F43_FINSWGB_03197_OT01_pv</v>
          </cell>
          <cell r="B2956">
            <v>45441.486200879626</v>
          </cell>
          <cell r="C2956">
            <v>5.1500000953674299</v>
          </cell>
        </row>
        <row r="2957">
          <cell r="A2957" t="str">
            <v>\\osipi.data.wol.bluescopesteel.net\F43_FINSWGB_03197_OT01_pv</v>
          </cell>
          <cell r="B2957">
            <v>45441.486316631941</v>
          </cell>
          <cell r="C2957">
            <v>5.3699998855590803</v>
          </cell>
        </row>
        <row r="2958">
          <cell r="A2958" t="str">
            <v>\\osipi.data.wol.bluescopesteel.net\F43_FINSWGB_03197_OT01_pv</v>
          </cell>
          <cell r="B2958">
            <v>45441.486432384256</v>
          </cell>
          <cell r="C2958">
            <v>6.5599999427795401</v>
          </cell>
        </row>
        <row r="2959">
          <cell r="A2959" t="str">
            <v>\\osipi.data.wol.bluescopesteel.net\F43_FINSWGB_03197_OT01_pv</v>
          </cell>
          <cell r="B2959">
            <v>45441.486548275461</v>
          </cell>
          <cell r="C2959">
            <v>7.7399997711181596</v>
          </cell>
        </row>
        <row r="2960">
          <cell r="A2960" t="str">
            <v>\\osipi.data.wol.bluescopesteel.net\F43_FINSWGB_03197_OT01_pv</v>
          </cell>
          <cell r="B2960">
            <v>45441.486664027776</v>
          </cell>
          <cell r="C2960">
            <v>8.2700004577636701</v>
          </cell>
        </row>
        <row r="2961">
          <cell r="A2961" t="str">
            <v>\\osipi.data.wol.bluescopesteel.net\F43_FINSWGB_03197_OT01_pv</v>
          </cell>
          <cell r="B2961">
            <v>45441.486779780091</v>
          </cell>
          <cell r="C2961">
            <v>9.1999998092651403</v>
          </cell>
        </row>
        <row r="2962">
          <cell r="A2962" t="str">
            <v>\\osipi.data.wol.bluescopesteel.net\F43_FINSWGB_03197_OT01_pv</v>
          </cell>
          <cell r="B2962">
            <v>45441.486895671296</v>
          </cell>
          <cell r="C2962">
            <v>9.7399997711181605</v>
          </cell>
        </row>
        <row r="2963">
          <cell r="A2963" t="str">
            <v>\\osipi.data.wol.bluescopesteel.net\F43_FINSWGB_03197_OT01_pv</v>
          </cell>
          <cell r="B2963">
            <v>45441.487127175926</v>
          </cell>
          <cell r="C2963">
            <v>9.5</v>
          </cell>
        </row>
        <row r="2964">
          <cell r="A2964" t="str">
            <v>\\osipi.data.wol.bluescopesteel.net\F43_FINSWGB_03197_OT01_pv</v>
          </cell>
          <cell r="B2964">
            <v>45441.48724292824</v>
          </cell>
          <cell r="C2964">
            <v>9.8900003433227504</v>
          </cell>
        </row>
        <row r="2965">
          <cell r="A2965" t="str">
            <v>\\osipi.data.wol.bluescopesteel.net\F43_FINSWGB_03197_OT01_pv</v>
          </cell>
          <cell r="B2965">
            <v>45441.487358680555</v>
          </cell>
          <cell r="C2965">
            <v>9.8000001907348597</v>
          </cell>
        </row>
        <row r="2966">
          <cell r="A2966" t="str">
            <v>\\osipi.data.wol.bluescopesteel.net\F43_FINSWGB_03197_OT01_pv</v>
          </cell>
          <cell r="B2966">
            <v>45441.487474513888</v>
          </cell>
          <cell r="C2966">
            <v>9.8999996185302699</v>
          </cell>
        </row>
        <row r="2967">
          <cell r="A2967" t="str">
            <v>\\osipi.data.wol.bluescopesteel.net\F43_FINSWGB_03197_OT01_pv</v>
          </cell>
          <cell r="B2967">
            <v>45441.487590324075</v>
          </cell>
          <cell r="C2967">
            <v>9.4799995422363299</v>
          </cell>
        </row>
        <row r="2968">
          <cell r="A2968" t="str">
            <v>\\osipi.data.wol.bluescopesteel.net\F43_FINSWGB_03197_OT01_pv</v>
          </cell>
          <cell r="B2968">
            <v>45441.48770607639</v>
          </cell>
          <cell r="C2968">
            <v>9.75</v>
          </cell>
        </row>
        <row r="2969">
          <cell r="A2969" t="str">
            <v>\\osipi.data.wol.bluescopesteel.net\F43_FINSWGB_03197_OT01_pv</v>
          </cell>
          <cell r="B2969">
            <v>45441.487821828705</v>
          </cell>
          <cell r="C2969">
            <v>8.7899999618530291</v>
          </cell>
        </row>
        <row r="2970">
          <cell r="A2970" t="str">
            <v>\\osipi.data.wol.bluescopesteel.net\F43_FINSWGB_03197_OT01_pv</v>
          </cell>
          <cell r="B2970">
            <v>45441.487937696758</v>
          </cell>
          <cell r="C2970">
            <v>8</v>
          </cell>
        </row>
        <row r="2971">
          <cell r="A2971" t="str">
            <v>\\osipi.data.wol.bluescopesteel.net\F43_FINSWGB_03197_OT01_pv</v>
          </cell>
          <cell r="B2971">
            <v>45441.488053449073</v>
          </cell>
          <cell r="C2971">
            <v>6.4000000953674299</v>
          </cell>
        </row>
        <row r="2972">
          <cell r="A2972" t="str">
            <v>\\osipi.data.wol.bluescopesteel.net\F43_FINSWGB_03197_OT01_pv</v>
          </cell>
          <cell r="B2972">
            <v>45441.488169201388</v>
          </cell>
          <cell r="C2972">
            <v>6.3000001907348597</v>
          </cell>
        </row>
        <row r="2973">
          <cell r="A2973" t="str">
            <v>\\osipi.data.wol.bluescopesteel.net\F43_FINSWGB_03197_OT01_pv</v>
          </cell>
          <cell r="B2973">
            <v>45441.488400694441</v>
          </cell>
          <cell r="C2973">
            <v>6.0300002098083496</v>
          </cell>
        </row>
        <row r="2974">
          <cell r="A2974" t="str">
            <v>\\osipi.data.wol.bluescopesteel.net\F43_FINSWGB_03197_OT01_pv</v>
          </cell>
          <cell r="B2974">
            <v>45441.488516446756</v>
          </cell>
          <cell r="C2974">
            <v>5.8299999237060502</v>
          </cell>
        </row>
        <row r="2975">
          <cell r="A2975" t="str">
            <v>\\osipi.data.wol.bluescopesteel.net\F43_FINSWGB_03197_OT01_pv</v>
          </cell>
          <cell r="B2975">
            <v>45441.488632199071</v>
          </cell>
          <cell r="C2975">
            <v>5.9699997901916504</v>
          </cell>
        </row>
        <row r="2976">
          <cell r="A2976" t="str">
            <v>\\osipi.data.wol.bluescopesteel.net\F43_FINSWGB_03197_OT01_pv</v>
          </cell>
          <cell r="B2976">
            <v>45441.488748067131</v>
          </cell>
          <cell r="C2976">
            <v>6.1500000953674299</v>
          </cell>
        </row>
        <row r="2977">
          <cell r="A2977" t="str">
            <v>\\osipi.data.wol.bluescopesteel.net\F43_FINSWGB_03197_OT01_pv</v>
          </cell>
          <cell r="B2977">
            <v>45441.488863819446</v>
          </cell>
          <cell r="C2977">
            <v>6.2199997901916504</v>
          </cell>
        </row>
        <row r="2978">
          <cell r="A2978" t="str">
            <v>\\osipi.data.wol.bluescopesteel.net\F43_FINSWGB_03197_OT01_pv</v>
          </cell>
          <cell r="B2978">
            <v>45441.488979733796</v>
          </cell>
          <cell r="C2978">
            <v>6.9200000762939498</v>
          </cell>
        </row>
        <row r="2979">
          <cell r="A2979" t="str">
            <v>\\osipi.data.wol.bluescopesteel.net\F43_FINSWGB_03197_OT01_pv</v>
          </cell>
          <cell r="B2979">
            <v>45441.489095486111</v>
          </cell>
          <cell r="C2979">
            <v>7.03999996185303</v>
          </cell>
        </row>
        <row r="2980">
          <cell r="A2980" t="str">
            <v>\\osipi.data.wol.bluescopesteel.net\F43_FINSWGB_03197_OT01_pv</v>
          </cell>
          <cell r="B2980">
            <v>45441.489211238426</v>
          </cell>
          <cell r="C2980">
            <v>7.28999996185303</v>
          </cell>
        </row>
        <row r="2981">
          <cell r="A2981" t="str">
            <v>\\osipi.data.wol.bluescopesteel.net\F43_FINSWGB_03197_OT01_pv</v>
          </cell>
          <cell r="B2981">
            <v>45441.489326990741</v>
          </cell>
          <cell r="C2981">
            <v>6.9400000572204599</v>
          </cell>
        </row>
        <row r="2982">
          <cell r="A2982" t="str">
            <v>\\osipi.data.wol.bluescopesteel.net\F43_FINSWGB_03197_OT01_pv</v>
          </cell>
          <cell r="B2982">
            <v>45441.489442743055</v>
          </cell>
          <cell r="C2982">
            <v>6.5500001907348597</v>
          </cell>
        </row>
        <row r="2983">
          <cell r="A2983" t="str">
            <v>\\osipi.data.wol.bluescopesteel.net\F43_FINSWGB_03197_OT01_pv</v>
          </cell>
          <cell r="B2983">
            <v>45441.489558634261</v>
          </cell>
          <cell r="C2983">
            <v>7.0900001525878897</v>
          </cell>
        </row>
        <row r="2984">
          <cell r="A2984" t="str">
            <v>\\osipi.data.wol.bluescopesteel.net\F43_FINSWGB_03197_OT01_pv</v>
          </cell>
          <cell r="B2984">
            <v>45441.489674386576</v>
          </cell>
          <cell r="C2984">
            <v>7.46000003814697</v>
          </cell>
        </row>
        <row r="2985">
          <cell r="A2985" t="str">
            <v>\\osipi.data.wol.bluescopesteel.net\F43_FINSWGB_03197_OT01_pv</v>
          </cell>
          <cell r="B2985">
            <v>45441.489790312502</v>
          </cell>
          <cell r="C2985">
            <v>7.6399998664856001</v>
          </cell>
        </row>
        <row r="2986">
          <cell r="A2986" t="str">
            <v>\\osipi.data.wol.bluescopesteel.net\F43_FINSWGB_03197_OT01_pv</v>
          </cell>
          <cell r="B2986">
            <v>45441.489906238428</v>
          </cell>
          <cell r="C2986">
            <v>7.2300000190734899</v>
          </cell>
        </row>
        <row r="2987">
          <cell r="A2987" t="str">
            <v>\\osipi.data.wol.bluescopesteel.net\F43_FINSWGB_03197_OT01_pv</v>
          </cell>
          <cell r="B2987">
            <v>45441.490021990743</v>
          </cell>
          <cell r="C2987">
            <v>6.9200000762939498</v>
          </cell>
        </row>
        <row r="2988">
          <cell r="A2988" t="str">
            <v>\\osipi.data.wol.bluescopesteel.net\F43_FINSWGB_03197_OT01_pv</v>
          </cell>
          <cell r="B2988">
            <v>45441.490137743058</v>
          </cell>
          <cell r="C2988">
            <v>6.8499999046325701</v>
          </cell>
        </row>
        <row r="2989">
          <cell r="A2989" t="str">
            <v>\\osipi.data.wol.bluescopesteel.net\F43_FINSWGB_03197_OT01_pv</v>
          </cell>
          <cell r="B2989">
            <v>45441.490253634256</v>
          </cell>
          <cell r="C2989">
            <v>6.5300002098083496</v>
          </cell>
        </row>
        <row r="2990">
          <cell r="A2990" t="str">
            <v>\\osipi.data.wol.bluescopesteel.net\F43_FINSWGB_03197_OT01_pv</v>
          </cell>
          <cell r="B2990">
            <v>45441.490369386571</v>
          </cell>
          <cell r="C2990">
            <v>6.1399998664856001</v>
          </cell>
        </row>
        <row r="2991">
          <cell r="A2991" t="str">
            <v>\\osipi.data.wol.bluescopesteel.net\F43_FINSWGB_03197_OT01_pv</v>
          </cell>
          <cell r="B2991">
            <v>45441.490716759261</v>
          </cell>
          <cell r="C2991">
            <v>6.0700001716613796</v>
          </cell>
        </row>
        <row r="2992">
          <cell r="A2992" t="str">
            <v>\\osipi.data.wol.bluescopesteel.net\F43_FINSWGB_03197_OT01_pv</v>
          </cell>
          <cell r="B2992">
            <v>45441.490832511576</v>
          </cell>
          <cell r="C2992">
            <v>5.9200000762939498</v>
          </cell>
        </row>
        <row r="2993">
          <cell r="A2993" t="str">
            <v>\\osipi.data.wol.bluescopesteel.net\F43_FINSWGB_03197_OT01_pv</v>
          </cell>
          <cell r="B2993">
            <v>45441.49094826389</v>
          </cell>
          <cell r="C2993">
            <v>5.6700000762939498</v>
          </cell>
        </row>
        <row r="2994">
          <cell r="A2994" t="str">
            <v>\\osipi.data.wol.bluescopesteel.net\F43_FINSWGB_03197_OT01_pv</v>
          </cell>
          <cell r="B2994">
            <v>45441.491064189817</v>
          </cell>
          <cell r="C2994">
            <v>5.7800002098083496</v>
          </cell>
        </row>
        <row r="2995">
          <cell r="A2995" t="str">
            <v>\\osipi.data.wol.bluescopesteel.net\F43_FINSWGB_03197_OT01_pv</v>
          </cell>
          <cell r="B2995">
            <v>45441.491179942132</v>
          </cell>
          <cell r="C2995">
            <v>6.1300001144409197</v>
          </cell>
        </row>
        <row r="2996">
          <cell r="A2996" t="str">
            <v>\\osipi.data.wol.bluescopesteel.net\F43_FINSWGB_03197_OT01_pv</v>
          </cell>
          <cell r="B2996">
            <v>45441.491295694446</v>
          </cell>
          <cell r="C2996">
            <v>6.3699998855590803</v>
          </cell>
        </row>
        <row r="2997">
          <cell r="A2997" t="str">
            <v>\\osipi.data.wol.bluescopesteel.net\F43_FINSWGB_03197_OT01_pv</v>
          </cell>
          <cell r="B2997">
            <v>45441.491411446761</v>
          </cell>
          <cell r="C2997">
            <v>6.3000001907348597</v>
          </cell>
        </row>
        <row r="2998">
          <cell r="A2998" t="str">
            <v>\\osipi.data.wol.bluescopesteel.net\F43_FINSWGB_03197_OT01_pv</v>
          </cell>
          <cell r="B2998">
            <v>45441.491527199076</v>
          </cell>
          <cell r="C2998">
            <v>6.4000000953674299</v>
          </cell>
        </row>
        <row r="2999">
          <cell r="A2999" t="str">
            <v>\\osipi.data.wol.bluescopesteel.net\F43_FINSWGB_03197_OT01_pv</v>
          </cell>
          <cell r="B2999">
            <v>45441.491758969911</v>
          </cell>
          <cell r="C2999">
            <v>6.53999996185303</v>
          </cell>
        </row>
        <row r="3000">
          <cell r="A3000" t="str">
            <v>\\osipi.data.wol.bluescopesteel.net\F43_FINSWGB_03197_OT01_pv</v>
          </cell>
          <cell r="B3000">
            <v>45441.491990462964</v>
          </cell>
          <cell r="C3000">
            <v>6.6599998474121103</v>
          </cell>
        </row>
        <row r="3001">
          <cell r="A3001" t="str">
            <v>\\osipi.data.wol.bluescopesteel.net\F43_FINSWGB_03197_OT01_pv</v>
          </cell>
          <cell r="B3001">
            <v>45441.49210635417</v>
          </cell>
          <cell r="C3001">
            <v>6.8400001525878897</v>
          </cell>
        </row>
        <row r="3002">
          <cell r="A3002" t="str">
            <v>\\osipi.data.wol.bluescopesteel.net\F43_FINSWGB_03197_OT01_pv</v>
          </cell>
          <cell r="B3002">
            <v>45441.492453773149</v>
          </cell>
          <cell r="C3002">
            <v>6.6100001335143999</v>
          </cell>
        </row>
        <row r="3003">
          <cell r="A3003" t="str">
            <v>\\osipi.data.wol.bluescopesteel.net\F43_FINSWGB_03197_OT01_pv</v>
          </cell>
          <cell r="B3003">
            <v>45441.492569525464</v>
          </cell>
          <cell r="C3003">
            <v>6.4800000190734899</v>
          </cell>
        </row>
        <row r="3004">
          <cell r="A3004" t="str">
            <v>\\osipi.data.wol.bluescopesteel.net\F43_FINSWGB_03197_OT01_pv</v>
          </cell>
          <cell r="B3004">
            <v>45441.492685277779</v>
          </cell>
          <cell r="C3004">
            <v>5.8000001907348597</v>
          </cell>
        </row>
        <row r="3005">
          <cell r="A3005" t="str">
            <v>\\osipi.data.wol.bluescopesteel.net\F43_FINSWGB_03197_OT01_pv</v>
          </cell>
          <cell r="B3005">
            <v>45441.492801030094</v>
          </cell>
          <cell r="C3005">
            <v>5.9200000762939498</v>
          </cell>
        </row>
        <row r="3006">
          <cell r="A3006" t="str">
            <v>\\osipi.data.wol.bluescopesteel.net\F43_FINSWGB_03197_OT01_pv</v>
          </cell>
          <cell r="B3006">
            <v>45441.492916886571</v>
          </cell>
          <cell r="C3006">
            <v>5.9800000190734899</v>
          </cell>
        </row>
        <row r="3007">
          <cell r="A3007" t="str">
            <v>\\osipi.data.wol.bluescopesteel.net\F43_FINSWGB_03197_OT01_pv</v>
          </cell>
          <cell r="B3007">
            <v>45441.493032638886</v>
          </cell>
          <cell r="C3007">
            <v>6.2199997901916504</v>
          </cell>
        </row>
        <row r="3008">
          <cell r="A3008" t="str">
            <v>\\osipi.data.wol.bluescopesteel.net\F43_FINSWGB_03197_OT01_pv</v>
          </cell>
          <cell r="B3008">
            <v>45441.493148391201</v>
          </cell>
          <cell r="C3008">
            <v>6.9099998474121103</v>
          </cell>
        </row>
        <row r="3009">
          <cell r="A3009" t="str">
            <v>\\osipi.data.wol.bluescopesteel.net\F43_FINSWGB_03197_OT01_pv</v>
          </cell>
          <cell r="B3009">
            <v>45441.493264143515</v>
          </cell>
          <cell r="C3009">
            <v>7.0300002098083496</v>
          </cell>
        </row>
        <row r="3010">
          <cell r="A3010" t="str">
            <v>\\osipi.data.wol.bluescopesteel.net\F43_FINSWGB_03197_OT01_pv</v>
          </cell>
          <cell r="B3010">
            <v>45441.493380034721</v>
          </cell>
          <cell r="C3010">
            <v>7.4000000953674299</v>
          </cell>
        </row>
        <row r="3011">
          <cell r="A3011" t="str">
            <v>\\osipi.data.wol.bluescopesteel.net\F43_FINSWGB_03197_OT01_pv</v>
          </cell>
          <cell r="B3011">
            <v>45441.493495787035</v>
          </cell>
          <cell r="C3011">
            <v>7.0500001907348597</v>
          </cell>
        </row>
        <row r="3012">
          <cell r="A3012" t="str">
            <v>\\osipi.data.wol.bluescopesteel.net\F43_FINSWGB_03197_OT01_pv</v>
          </cell>
          <cell r="B3012">
            <v>45441.49361153935</v>
          </cell>
          <cell r="C3012">
            <v>6.8600001335143999</v>
          </cell>
        </row>
        <row r="3013">
          <cell r="A3013" t="str">
            <v>\\osipi.data.wol.bluescopesteel.net\F43_FINSWGB_03197_OT01_pv</v>
          </cell>
          <cell r="B3013">
            <v>45441.493727453701</v>
          </cell>
          <cell r="C3013">
            <v>6.2600002288818404</v>
          </cell>
        </row>
        <row r="3014">
          <cell r="A3014" t="str">
            <v>\\osipi.data.wol.bluescopesteel.net\F43_FINSWGB_03197_OT01_pv</v>
          </cell>
          <cell r="B3014">
            <v>45441.493843206015</v>
          </cell>
          <cell r="C3014">
            <v>6.3499999046325701</v>
          </cell>
        </row>
        <row r="3015">
          <cell r="A3015" t="str">
            <v>\\osipi.data.wol.bluescopesteel.net\F43_FINSWGB_03197_OT01_pv</v>
          </cell>
          <cell r="B3015">
            <v>45441.49395895833</v>
          </cell>
          <cell r="C3015">
            <v>5.8200001716613796</v>
          </cell>
        </row>
        <row r="3016">
          <cell r="A3016" t="str">
            <v>\\osipi.data.wol.bluescopesteel.net\F43_FINSWGB_03197_OT01_pv</v>
          </cell>
          <cell r="B3016">
            <v>45441.494074710645</v>
          </cell>
          <cell r="C3016">
            <v>6.5</v>
          </cell>
        </row>
        <row r="3017">
          <cell r="A3017" t="str">
            <v>\\osipi.data.wol.bluescopesteel.net\F43_FINSWGB_03197_OT01_pv</v>
          </cell>
          <cell r="B3017">
            <v>45441.494190578705</v>
          </cell>
          <cell r="C3017">
            <v>6.9400000572204599</v>
          </cell>
        </row>
        <row r="3018">
          <cell r="A3018" t="str">
            <v>\\osipi.data.wol.bluescopesteel.net\F43_FINSWGB_03197_OT01_pv</v>
          </cell>
          <cell r="B3018">
            <v>45441.49430633102</v>
          </cell>
          <cell r="C3018">
            <v>7.0599999427795401</v>
          </cell>
        </row>
        <row r="3019">
          <cell r="A3019" t="str">
            <v>\\osipi.data.wol.bluescopesteel.net\F43_FINSWGB_03197_OT01_pv</v>
          </cell>
          <cell r="B3019">
            <v>45441.494422083335</v>
          </cell>
          <cell r="C3019">
            <v>6.6399998664856001</v>
          </cell>
        </row>
        <row r="3020">
          <cell r="A3020" t="str">
            <v>\\osipi.data.wol.bluescopesteel.net\F43_FINSWGB_03197_OT01_pv</v>
          </cell>
          <cell r="B3020">
            <v>45441.494537939812</v>
          </cell>
          <cell r="C3020">
            <v>7.2199997901916504</v>
          </cell>
        </row>
        <row r="3021">
          <cell r="A3021" t="str">
            <v>\\osipi.data.wol.bluescopesteel.net\F43_FINSWGB_03197_OT01_pv</v>
          </cell>
          <cell r="B3021">
            <v>45441.494653692127</v>
          </cell>
          <cell r="C3021">
            <v>7.5100002288818404</v>
          </cell>
        </row>
        <row r="3022">
          <cell r="A3022" t="str">
            <v>\\osipi.data.wol.bluescopesteel.net\F43_FINSWGB_03197_OT01_pv</v>
          </cell>
          <cell r="B3022">
            <v>45441.494769444442</v>
          </cell>
          <cell r="C3022">
            <v>8.1999998092651403</v>
          </cell>
        </row>
        <row r="3023">
          <cell r="A3023" t="str">
            <v>\\osipi.data.wol.bluescopesteel.net\F43_FINSWGB_03197_OT01_pv</v>
          </cell>
          <cell r="B3023">
            <v>45441.494885219909</v>
          </cell>
          <cell r="C3023">
            <v>7.9499998092651403</v>
          </cell>
        </row>
        <row r="3024">
          <cell r="A3024" t="str">
            <v>\\osipi.data.wol.bluescopesteel.net\F43_FINSWGB_03197_OT01_pv</v>
          </cell>
          <cell r="B3024">
            <v>45441.495001134259</v>
          </cell>
          <cell r="C3024">
            <v>6.9400000572204599</v>
          </cell>
        </row>
        <row r="3025">
          <cell r="A3025" t="str">
            <v>\\osipi.data.wol.bluescopesteel.net\F43_FINSWGB_03197_OT01_pv</v>
          </cell>
          <cell r="B3025">
            <v>45441.495117048609</v>
          </cell>
          <cell r="C3025">
            <v>6.4800000190734899</v>
          </cell>
        </row>
        <row r="3026">
          <cell r="A3026" t="str">
            <v>\\osipi.data.wol.bluescopesteel.net\F43_FINSWGB_03197_OT01_pv</v>
          </cell>
          <cell r="B3026">
            <v>45441.495232800924</v>
          </cell>
          <cell r="C3026">
            <v>6.5300002098083496</v>
          </cell>
        </row>
        <row r="3027">
          <cell r="A3027" t="str">
            <v>\\osipi.data.wol.bluescopesteel.net\F43_FINSWGB_03197_OT01_pv</v>
          </cell>
          <cell r="B3027">
            <v>45441.495348611112</v>
          </cell>
          <cell r="C3027">
            <v>6.6100001335143999</v>
          </cell>
        </row>
        <row r="3028">
          <cell r="A3028" t="str">
            <v>\\osipi.data.wol.bluescopesteel.net\F43_FINSWGB_03197_OT01_pv</v>
          </cell>
          <cell r="B3028">
            <v>45441.495464490741</v>
          </cell>
          <cell r="C3028">
            <v>6.6900000572204599</v>
          </cell>
        </row>
        <row r="3029">
          <cell r="A3029" t="str">
            <v>\\osipi.data.wol.bluescopesteel.net\F43_FINSWGB_03197_OT01_pv</v>
          </cell>
          <cell r="B3029">
            <v>45441.495580243056</v>
          </cell>
          <cell r="C3029">
            <v>6.5500001907348597</v>
          </cell>
        </row>
        <row r="3030">
          <cell r="A3030" t="str">
            <v>\\osipi.data.wol.bluescopesteel.net\F43_FINSWGB_03197_OT01_pv</v>
          </cell>
          <cell r="B3030">
            <v>45441.495695995371</v>
          </cell>
          <cell r="C3030">
            <v>5.9899997711181596</v>
          </cell>
        </row>
        <row r="3031">
          <cell r="A3031" t="str">
            <v>\\osipi.data.wol.bluescopesteel.net\F43_FINSWGB_03197_OT01_pv</v>
          </cell>
          <cell r="B3031">
            <v>45441.495811747685</v>
          </cell>
          <cell r="C3031">
            <v>5.71000003814697</v>
          </cell>
        </row>
        <row r="3032">
          <cell r="A3032" t="str">
            <v>\\osipi.data.wol.bluescopesteel.net\F43_FINSWGB_03197_OT01_pv</v>
          </cell>
          <cell r="B3032">
            <v>45441.495927615739</v>
          </cell>
          <cell r="C3032">
            <v>5.3600001335143999</v>
          </cell>
        </row>
        <row r="3033">
          <cell r="A3033" t="str">
            <v>\\osipi.data.wol.bluescopesteel.net\F43_FINSWGB_03197_OT01_pv</v>
          </cell>
          <cell r="B3033">
            <v>45441.496043368054</v>
          </cell>
          <cell r="C3033">
            <v>6</v>
          </cell>
        </row>
        <row r="3034">
          <cell r="A3034" t="str">
            <v>\\osipi.data.wol.bluescopesteel.net\F43_FINSWGB_03197_OT01_pv</v>
          </cell>
          <cell r="B3034">
            <v>45441.496159120368</v>
          </cell>
          <cell r="C3034">
            <v>6.53999996185303</v>
          </cell>
        </row>
        <row r="3035">
          <cell r="A3035" t="str">
            <v>\\osipi.data.wol.bluescopesteel.net\F43_FINSWGB_03197_OT01_pv</v>
          </cell>
          <cell r="B3035">
            <v>45441.496274872683</v>
          </cell>
          <cell r="C3035">
            <v>7.28999996185303</v>
          </cell>
        </row>
        <row r="3036">
          <cell r="A3036" t="str">
            <v>\\osipi.data.wol.bluescopesteel.net\F43_FINSWGB_03197_OT01_pv</v>
          </cell>
          <cell r="B3036">
            <v>45441.496506493058</v>
          </cell>
          <cell r="C3036">
            <v>7.4499998092651403</v>
          </cell>
        </row>
        <row r="3037">
          <cell r="A3037" t="str">
            <v>\\osipi.data.wol.bluescopesteel.net\F43_FINSWGB_03197_OT01_pv</v>
          </cell>
          <cell r="B3037">
            <v>45441.496737997688</v>
          </cell>
          <cell r="C3037">
            <v>7.9200000762939498</v>
          </cell>
        </row>
        <row r="3038">
          <cell r="A3038" t="str">
            <v>\\osipi.data.wol.bluescopesteel.net\F43_FINSWGB_03197_OT01_pv</v>
          </cell>
          <cell r="B3038">
            <v>45441.496853750003</v>
          </cell>
          <cell r="C3038">
            <v>8.1700000762939506</v>
          </cell>
        </row>
        <row r="3039">
          <cell r="A3039" t="str">
            <v>\\osipi.data.wol.bluescopesteel.net\F43_FINSWGB_03197_OT01_pv</v>
          </cell>
          <cell r="B3039">
            <v>45441.496969502317</v>
          </cell>
          <cell r="C3039">
            <v>8.0600004196166992</v>
          </cell>
        </row>
        <row r="3040">
          <cell r="A3040" t="str">
            <v>\\osipi.data.wol.bluescopesteel.net\F43_FINSWGB_03197_OT01_pv</v>
          </cell>
          <cell r="B3040">
            <v>45441.497201006947</v>
          </cell>
          <cell r="C3040">
            <v>8.1199998855590803</v>
          </cell>
        </row>
        <row r="3041">
          <cell r="A3041" t="str">
            <v>\\osipi.data.wol.bluescopesteel.net\F43_FINSWGB_03197_OT01_pv</v>
          </cell>
          <cell r="B3041">
            <v>45441.497316898145</v>
          </cell>
          <cell r="C3041">
            <v>8.5100002288818395</v>
          </cell>
        </row>
        <row r="3042">
          <cell r="A3042" t="str">
            <v>\\osipi.data.wol.bluescopesteel.net\F43_FINSWGB_03197_OT01_pv</v>
          </cell>
          <cell r="B3042">
            <v>45441.49743260417</v>
          </cell>
          <cell r="C3042">
            <v>8.2899999618530291</v>
          </cell>
        </row>
        <row r="3043">
          <cell r="A3043" t="str">
            <v>\\osipi.data.wol.bluescopesteel.net\F43_FINSWGB_03197_OT01_pv</v>
          </cell>
          <cell r="B3043">
            <v>45441.497548344909</v>
          </cell>
          <cell r="C3043">
            <v>8.2399997711181605</v>
          </cell>
        </row>
        <row r="3044">
          <cell r="A3044" t="str">
            <v>\\osipi.data.wol.bluescopesteel.net\F43_FINSWGB_03197_OT01_pv</v>
          </cell>
          <cell r="B3044">
            <v>45441.497664236114</v>
          </cell>
          <cell r="C3044">
            <v>8.1099996566772496</v>
          </cell>
        </row>
        <row r="3045">
          <cell r="A3045" t="str">
            <v>\\osipi.data.wol.bluescopesteel.net\F43_FINSWGB_03197_OT01_pv</v>
          </cell>
          <cell r="B3045">
            <v>45441.497895740744</v>
          </cell>
          <cell r="C3045">
            <v>8.6599998474121094</v>
          </cell>
        </row>
        <row r="3046">
          <cell r="A3046" t="str">
            <v>\\osipi.data.wol.bluescopesteel.net\F43_FINSWGB_03197_OT01_pv</v>
          </cell>
          <cell r="B3046">
            <v>45441.498011493059</v>
          </cell>
          <cell r="C3046">
            <v>8.9499998092651403</v>
          </cell>
        </row>
        <row r="3047">
          <cell r="A3047" t="str">
            <v>\\osipi.data.wol.bluescopesteel.net\F43_FINSWGB_03197_OT01_pv</v>
          </cell>
          <cell r="B3047">
            <v>45441.498127245373</v>
          </cell>
          <cell r="C3047">
            <v>9.1999998092651403</v>
          </cell>
        </row>
        <row r="3048">
          <cell r="A3048" t="str">
            <v>\\osipi.data.wol.bluescopesteel.net\F43_FINSWGB_03197_OT01_pv</v>
          </cell>
          <cell r="B3048">
            <v>45441.498243136572</v>
          </cell>
          <cell r="C3048">
            <v>9.3000001907348597</v>
          </cell>
        </row>
        <row r="3049">
          <cell r="A3049" t="str">
            <v>\\osipi.data.wol.bluescopesteel.net\F43_FINSWGB_03197_OT01_pv</v>
          </cell>
          <cell r="B3049">
            <v>45441.498358888886</v>
          </cell>
          <cell r="C3049">
            <v>8.8000001907348597</v>
          </cell>
        </row>
        <row r="3050">
          <cell r="A3050" t="str">
            <v>\\osipi.data.wol.bluescopesteel.net\F43_FINSWGB_03197_OT01_pv</v>
          </cell>
          <cell r="B3050">
            <v>45441.498474780092</v>
          </cell>
          <cell r="C3050">
            <v>8.5</v>
          </cell>
        </row>
        <row r="3051">
          <cell r="A3051" t="str">
            <v>\\osipi.data.wol.bluescopesteel.net\F43_FINSWGB_03197_OT01_pv</v>
          </cell>
          <cell r="B3051">
            <v>45441.498590532407</v>
          </cell>
          <cell r="C3051">
            <v>8.3299999237060494</v>
          </cell>
        </row>
        <row r="3052">
          <cell r="A3052" t="str">
            <v>\\osipi.data.wol.bluescopesteel.net\F43_FINSWGB_03197_OT01_pv</v>
          </cell>
          <cell r="B3052">
            <v>45441.498706284721</v>
          </cell>
          <cell r="C3052">
            <v>9.0799999237060494</v>
          </cell>
        </row>
        <row r="3053">
          <cell r="A3053" t="str">
            <v>\\osipi.data.wol.bluescopesteel.net\F43_FINSWGB_03197_OT01_pv</v>
          </cell>
          <cell r="B3053">
            <v>45441.498822037036</v>
          </cell>
          <cell r="C3053">
            <v>9.6800003051757795</v>
          </cell>
        </row>
        <row r="3054">
          <cell r="A3054" t="str">
            <v>\\osipi.data.wol.bluescopesteel.net\F43_FINSWGB_03197_OT01_pv</v>
          </cell>
          <cell r="B3054">
            <v>45441.499053680556</v>
          </cell>
          <cell r="C3054">
            <v>9.3100004196166992</v>
          </cell>
        </row>
        <row r="3055">
          <cell r="A3055" t="str">
            <v>\\osipi.data.wol.bluescopesteel.net\F43_FINSWGB_03197_OT01_pv</v>
          </cell>
          <cell r="B3055">
            <v>45441.499169432871</v>
          </cell>
          <cell r="C3055">
            <v>8.9899997711181605</v>
          </cell>
        </row>
        <row r="3056">
          <cell r="A3056" t="str">
            <v>\\osipi.data.wol.bluescopesteel.net\F43_FINSWGB_03197_OT01_pv</v>
          </cell>
          <cell r="B3056">
            <v>45441.499285347221</v>
          </cell>
          <cell r="C3056">
            <v>8.6400003433227504</v>
          </cell>
        </row>
        <row r="3057">
          <cell r="A3057" t="str">
            <v>\\osipi.data.wol.bluescopesteel.net\F43_FINSWGB_03197_OT01_pv</v>
          </cell>
          <cell r="B3057">
            <v>45441.499401099536</v>
          </cell>
          <cell r="C3057">
            <v>7.9299998283386204</v>
          </cell>
        </row>
        <row r="3058">
          <cell r="A3058" t="str">
            <v>\\osipi.data.wol.bluescopesteel.net\F43_FINSWGB_03197_OT01_pv</v>
          </cell>
          <cell r="B3058">
            <v>45441.499516851851</v>
          </cell>
          <cell r="C3058">
            <v>7.8099999427795401</v>
          </cell>
        </row>
        <row r="3059">
          <cell r="A3059" t="str">
            <v>\\osipi.data.wol.bluescopesteel.net\F43_FINSWGB_03197_OT01_pv</v>
          </cell>
          <cell r="B3059">
            <v>45441.499632604166</v>
          </cell>
          <cell r="C3059">
            <v>7.6500000953674299</v>
          </cell>
        </row>
        <row r="3060">
          <cell r="A3060" t="str">
            <v>\\osipi.data.wol.bluescopesteel.net\F43_FINSWGB_03197_OT01_pv</v>
          </cell>
          <cell r="B3060">
            <v>45441.499748495371</v>
          </cell>
          <cell r="C3060">
            <v>8.3000001907348597</v>
          </cell>
        </row>
        <row r="3061">
          <cell r="A3061" t="str">
            <v>\\osipi.data.wol.bluescopesteel.net\F43_FINSWGB_03197_OT01_pv</v>
          </cell>
          <cell r="B3061">
            <v>45441.499864247686</v>
          </cell>
          <cell r="C3061">
            <v>8.25</v>
          </cell>
        </row>
        <row r="3062">
          <cell r="A3062" t="str">
            <v>\\osipi.data.wol.bluescopesteel.net\F43_FINSWGB_03197_OT01_pv</v>
          </cell>
          <cell r="B3062">
            <v>45441.499980000001</v>
          </cell>
          <cell r="C3062">
            <v>8.5200004577636701</v>
          </cell>
        </row>
        <row r="3063">
          <cell r="A3063" t="str">
            <v>\\osipi.data.wol.bluescopesteel.net\F43_FINSWGB_03197_OT01_pv</v>
          </cell>
          <cell r="B3063">
            <v>45441.500095752315</v>
          </cell>
          <cell r="C3063">
            <v>8.6099996566772496</v>
          </cell>
        </row>
        <row r="3064">
          <cell r="A3064" t="str">
            <v>\\osipi.data.wol.bluescopesteel.net\F43_FINSWGB_03197_OT01_pv</v>
          </cell>
          <cell r="B3064">
            <v>45441.500211643521</v>
          </cell>
          <cell r="C3064">
            <v>8.1300001144409197</v>
          </cell>
        </row>
        <row r="3065">
          <cell r="A3065" t="str">
            <v>\\osipi.data.wol.bluescopesteel.net\F43_FINSWGB_03197_OT01_pv</v>
          </cell>
          <cell r="B3065">
            <v>45441.500327395835</v>
          </cell>
          <cell r="C3065">
            <v>8.4799995422363299</v>
          </cell>
        </row>
        <row r="3066">
          <cell r="A3066" t="str">
            <v>\\osipi.data.wol.bluescopesteel.net\F43_FINSWGB_03197_OT01_pv</v>
          </cell>
          <cell r="B3066">
            <v>45441.50044314815</v>
          </cell>
          <cell r="C3066">
            <v>12.3900003433228</v>
          </cell>
        </row>
        <row r="3067">
          <cell r="A3067" t="str">
            <v>\\osipi.data.wol.bluescopesteel.net\F43_FINSWGB_03197_OT01_pv</v>
          </cell>
          <cell r="B3067">
            <v>45441.500559039348</v>
          </cell>
          <cell r="C3067">
            <v>13.6000003814697</v>
          </cell>
        </row>
        <row r="3068">
          <cell r="A3068" t="str">
            <v>\\osipi.data.wol.bluescopesteel.net\F43_FINSWGB_03197_OT01_pv</v>
          </cell>
          <cell r="B3068">
            <v>45441.500674953706</v>
          </cell>
          <cell r="C3068">
            <v>14.7600002288818</v>
          </cell>
        </row>
        <row r="3069">
          <cell r="A3069" t="str">
            <v>\\osipi.data.wol.bluescopesteel.net\F43_FINSWGB_03197_OT01_pv</v>
          </cell>
          <cell r="B3069">
            <v>45441.500790706021</v>
          </cell>
          <cell r="C3069">
            <v>12.8400001525879</v>
          </cell>
        </row>
        <row r="3070">
          <cell r="A3070" t="str">
            <v>\\osipi.data.wol.bluescopesteel.net\F43_FINSWGB_03197_OT01_pv</v>
          </cell>
          <cell r="B3070">
            <v>45441.500906458336</v>
          </cell>
          <cell r="C3070">
            <v>15.3500003814697</v>
          </cell>
        </row>
        <row r="3071">
          <cell r="A3071" t="str">
            <v>\\osipi.data.wol.bluescopesteel.net\F43_FINSWGB_03197_OT01_pv</v>
          </cell>
          <cell r="B3071">
            <v>45441.50102221065</v>
          </cell>
          <cell r="C3071">
            <v>19.639999389648398</v>
          </cell>
        </row>
        <row r="3072">
          <cell r="A3072" t="str">
            <v>\\osipi.data.wol.bluescopesteel.net\F43_FINSWGB_03197_OT01_pv</v>
          </cell>
          <cell r="B3072">
            <v>45441.501137962965</v>
          </cell>
          <cell r="C3072">
            <v>20.469999313354499</v>
          </cell>
        </row>
        <row r="3073">
          <cell r="A3073" t="str">
            <v>\\osipi.data.wol.bluescopesteel.net\F43_FINSWGB_03197_OT01_pv</v>
          </cell>
          <cell r="B3073">
            <v>45441.501253854163</v>
          </cell>
          <cell r="C3073">
            <v>20.290000915527301</v>
          </cell>
        </row>
        <row r="3074">
          <cell r="A3074" t="str">
            <v>\\osipi.data.wol.bluescopesteel.net\F43_FINSWGB_03197_OT01_pv</v>
          </cell>
          <cell r="B3074">
            <v>45441.501369745369</v>
          </cell>
          <cell r="C3074">
            <v>18.610000610351602</v>
          </cell>
        </row>
        <row r="3075">
          <cell r="A3075" t="str">
            <v>\\osipi.data.wol.bluescopesteel.net\F43_FINSWGB_03197_OT01_pv</v>
          </cell>
          <cell r="B3075">
            <v>45441.501485497683</v>
          </cell>
          <cell r="C3075">
            <v>17.629999160766602</v>
          </cell>
        </row>
        <row r="3076">
          <cell r="A3076" t="str">
            <v>\\osipi.data.wol.bluescopesteel.net\F43_FINSWGB_03197_OT01_pv</v>
          </cell>
          <cell r="B3076">
            <v>45441.501601249998</v>
          </cell>
          <cell r="C3076">
            <v>17.440000534057599</v>
          </cell>
        </row>
        <row r="3077">
          <cell r="A3077" t="str">
            <v>\\osipi.data.wol.bluescopesteel.net\F43_FINSWGB_03197_OT01_pv</v>
          </cell>
          <cell r="B3077">
            <v>45441.501717002313</v>
          </cell>
          <cell r="C3077">
            <v>12.4899997711182</v>
          </cell>
        </row>
        <row r="3078">
          <cell r="A3078" t="str">
            <v>\\osipi.data.wol.bluescopesteel.net\F43_FINSWGB_03197_OT01_pv</v>
          </cell>
          <cell r="B3078">
            <v>45441.501832754628</v>
          </cell>
          <cell r="C3078">
            <v>9.9300003051757795</v>
          </cell>
        </row>
        <row r="3079">
          <cell r="A3079" t="str">
            <v>\\osipi.data.wol.bluescopesteel.net\F43_FINSWGB_03197_OT01_pv</v>
          </cell>
          <cell r="B3079">
            <v>45441.501948506942</v>
          </cell>
          <cell r="C3079">
            <v>8.4200000762939506</v>
          </cell>
        </row>
        <row r="3080">
          <cell r="A3080" t="str">
            <v>\\osipi.data.wol.bluescopesteel.net\F43_FINSWGB_03197_OT01_pv</v>
          </cell>
          <cell r="B3080">
            <v>45441.502180173607</v>
          </cell>
          <cell r="C3080">
            <v>9.0799999237060494</v>
          </cell>
        </row>
        <row r="3081">
          <cell r="A3081" t="str">
            <v>\\osipi.data.wol.bluescopesteel.net\F43_FINSWGB_03197_OT01_pv</v>
          </cell>
          <cell r="B3081">
            <v>45441.502527557874</v>
          </cell>
          <cell r="C3081">
            <v>8.5699996948242205</v>
          </cell>
        </row>
        <row r="3082">
          <cell r="A3082" t="str">
            <v>\\osipi.data.wol.bluescopesteel.net\F43_FINSWGB_03197_OT01_pv</v>
          </cell>
          <cell r="B3082">
            <v>45441.502643310188</v>
          </cell>
          <cell r="C3082">
            <v>8.2399997711181605</v>
          </cell>
        </row>
        <row r="3083">
          <cell r="A3083" t="str">
            <v>\\osipi.data.wol.bluescopesteel.net\F43_FINSWGB_03197_OT01_pv</v>
          </cell>
          <cell r="B3083">
            <v>45441.502759201387</v>
          </cell>
          <cell r="C3083">
            <v>8</v>
          </cell>
        </row>
        <row r="3084">
          <cell r="A3084" t="str">
            <v>\\osipi.data.wol.bluescopesteel.net\F43_FINSWGB_03197_OT01_pv</v>
          </cell>
          <cell r="B3084">
            <v>45441.502990844907</v>
          </cell>
          <cell r="C3084">
            <v>8.3299999237060494</v>
          </cell>
        </row>
        <row r="3085">
          <cell r="A3085" t="str">
            <v>\\osipi.data.wol.bluescopesteel.net\F43_FINSWGB_03197_OT01_pv</v>
          </cell>
          <cell r="B3085">
            <v>45441.503106597222</v>
          </cell>
          <cell r="C3085">
            <v>8.5399999618530291</v>
          </cell>
        </row>
        <row r="3086">
          <cell r="A3086" t="str">
            <v>\\osipi.data.wol.bluescopesteel.net\F43_FINSWGB_03197_OT01_pv</v>
          </cell>
          <cell r="B3086">
            <v>45441.503222349536</v>
          </cell>
          <cell r="C3086">
            <v>8.8299999237060494</v>
          </cell>
        </row>
        <row r="3087">
          <cell r="A3087" t="str">
            <v>\\osipi.data.wol.bluescopesteel.net\F43_FINSWGB_03197_OT01_pv</v>
          </cell>
          <cell r="B3087">
            <v>45441.503338101851</v>
          </cell>
          <cell r="C3087">
            <v>8.4399995803833008</v>
          </cell>
        </row>
        <row r="3088">
          <cell r="A3088" t="str">
            <v>\\osipi.data.wol.bluescopesteel.net\F43_FINSWGB_03197_OT01_pv</v>
          </cell>
          <cell r="B3088">
            <v>45441.503453993057</v>
          </cell>
          <cell r="C3088">
            <v>8.3800001144409197</v>
          </cell>
        </row>
        <row r="3089">
          <cell r="A3089" t="str">
            <v>\\osipi.data.wol.bluescopesteel.net\F43_FINSWGB_03197_OT01_pv</v>
          </cell>
          <cell r="B3089">
            <v>45441.503569745371</v>
          </cell>
          <cell r="C3089">
            <v>8.1499996185302699</v>
          </cell>
        </row>
        <row r="3090">
          <cell r="A3090" t="str">
            <v>\\osipi.data.wol.bluescopesteel.net\F43_FINSWGB_03197_OT01_pv</v>
          </cell>
          <cell r="B3090">
            <v>45441.503685497686</v>
          </cell>
          <cell r="C3090">
            <v>8.2299995422363299</v>
          </cell>
        </row>
        <row r="3091">
          <cell r="A3091" t="str">
            <v>\\osipi.data.wol.bluescopesteel.net\F43_FINSWGB_03197_OT01_pv</v>
          </cell>
          <cell r="B3091">
            <v>45441.503801377316</v>
          </cell>
          <cell r="C3091">
            <v>7.4400000572204599</v>
          </cell>
        </row>
        <row r="3092">
          <cell r="A3092" t="str">
            <v>\\osipi.data.wol.bluescopesteel.net\F43_FINSWGB_03197_OT01_pv</v>
          </cell>
          <cell r="B3092">
            <v>45441.504032870369</v>
          </cell>
          <cell r="C3092">
            <v>7.5500001907348597</v>
          </cell>
        </row>
        <row r="3093">
          <cell r="A3093" t="str">
            <v>\\osipi.data.wol.bluescopesteel.net\F43_FINSWGB_03197_OT01_pv</v>
          </cell>
          <cell r="B3093">
            <v>45441.504148622684</v>
          </cell>
          <cell r="C3093">
            <v>7.7699999809265101</v>
          </cell>
        </row>
        <row r="3094">
          <cell r="A3094" t="str">
            <v>\\osipi.data.wol.bluescopesteel.net\F43_FINSWGB_03197_OT01_pv</v>
          </cell>
          <cell r="B3094">
            <v>45441.504264374998</v>
          </cell>
          <cell r="C3094">
            <v>7.6300001144409197</v>
          </cell>
        </row>
        <row r="3095">
          <cell r="A3095" t="str">
            <v>\\osipi.data.wol.bluescopesteel.net\F43_FINSWGB_03197_OT01_pv</v>
          </cell>
          <cell r="B3095">
            <v>45441.504380266204</v>
          </cell>
          <cell r="C3095">
            <v>7.5599999427795401</v>
          </cell>
        </row>
        <row r="3096">
          <cell r="A3096" t="str">
            <v>\\osipi.data.wol.bluescopesteel.net\F43_FINSWGB_03197_OT01_pv</v>
          </cell>
          <cell r="B3096">
            <v>45441.504611770833</v>
          </cell>
          <cell r="C3096">
            <v>7.4299998283386204</v>
          </cell>
        </row>
        <row r="3097">
          <cell r="A3097" t="str">
            <v>\\osipi.data.wol.bluescopesteel.net\F43_FINSWGB_03197_OT01_pv</v>
          </cell>
          <cell r="B3097">
            <v>45441.504727662039</v>
          </cell>
          <cell r="C3097">
            <v>7.3499999046325701</v>
          </cell>
        </row>
        <row r="3098">
          <cell r="A3098" t="str">
            <v>\\osipi.data.wol.bluescopesteel.net\F43_FINSWGB_03197_OT01_pv</v>
          </cell>
          <cell r="B3098">
            <v>45441.504843414354</v>
          </cell>
          <cell r="C3098">
            <v>7.0900001525878897</v>
          </cell>
        </row>
        <row r="3099">
          <cell r="A3099" t="str">
            <v>\\osipi.data.wol.bluescopesteel.net\F43_FINSWGB_03197_OT01_pv</v>
          </cell>
          <cell r="B3099">
            <v>45441.504959166668</v>
          </cell>
          <cell r="C3099">
            <v>7.2300000190734899</v>
          </cell>
        </row>
        <row r="3100">
          <cell r="A3100" t="str">
            <v>\\osipi.data.wol.bluescopesteel.net\F43_FINSWGB_03197_OT01_pv</v>
          </cell>
          <cell r="B3100">
            <v>45441.505190810189</v>
          </cell>
          <cell r="C3100">
            <v>13.8800001144409</v>
          </cell>
        </row>
        <row r="3101">
          <cell r="A3101" t="str">
            <v>\\osipi.data.wol.bluescopesteel.net\F43_FINSWGB_03197_OT01_pv</v>
          </cell>
          <cell r="B3101">
            <v>45441.505306562503</v>
          </cell>
          <cell r="C3101">
            <v>15.0200004577637</v>
          </cell>
        </row>
        <row r="3102">
          <cell r="A3102" t="str">
            <v>\\osipi.data.wol.bluescopesteel.net\F43_FINSWGB_03197_OT01_pv</v>
          </cell>
          <cell r="B3102">
            <v>45441.505422488422</v>
          </cell>
          <cell r="C3102">
            <v>15.569999694824199</v>
          </cell>
        </row>
        <row r="3103">
          <cell r="A3103" t="str">
            <v>\\osipi.data.wol.bluescopesteel.net\F43_FINSWGB_03197_OT01_pv</v>
          </cell>
          <cell r="B3103">
            <v>45441.505538240737</v>
          </cell>
          <cell r="C3103">
            <v>13.2799997329712</v>
          </cell>
        </row>
        <row r="3104">
          <cell r="A3104" t="str">
            <v>\\osipi.data.wol.bluescopesteel.net\F43_FINSWGB_03197_OT01_pv</v>
          </cell>
          <cell r="B3104">
            <v>45441.505653993052</v>
          </cell>
          <cell r="C3104">
            <v>13.1300001144409</v>
          </cell>
        </row>
        <row r="3105">
          <cell r="A3105" t="str">
            <v>\\osipi.data.wol.bluescopesteel.net\F43_FINSWGB_03197_OT01_pv</v>
          </cell>
          <cell r="B3105">
            <v>45441.505769884257</v>
          </cell>
          <cell r="C3105">
            <v>13.8500003814697</v>
          </cell>
        </row>
        <row r="3106">
          <cell r="A3106" t="str">
            <v>\\osipi.data.wol.bluescopesteel.net\F43_FINSWGB_03197_OT01_pv</v>
          </cell>
          <cell r="B3106">
            <v>45441.505885648148</v>
          </cell>
          <cell r="C3106">
            <v>11.2299995422363</v>
          </cell>
        </row>
        <row r="3107">
          <cell r="A3107" t="str">
            <v>\\osipi.data.wol.bluescopesteel.net\F43_FINSWGB_03197_OT01_pv</v>
          </cell>
          <cell r="B3107">
            <v>45441.506117291668</v>
          </cell>
          <cell r="C3107">
            <v>13.4099998474121</v>
          </cell>
        </row>
        <row r="3108">
          <cell r="A3108" t="str">
            <v>\\osipi.data.wol.bluescopesteel.net\F43_FINSWGB_03197_OT01_pv</v>
          </cell>
          <cell r="B3108">
            <v>45441.506233206019</v>
          </cell>
          <cell r="C3108">
            <v>13.170000076293899</v>
          </cell>
        </row>
        <row r="3109">
          <cell r="A3109" t="str">
            <v>\\osipi.data.wol.bluescopesteel.net\F43_FINSWGB_03197_OT01_pv</v>
          </cell>
          <cell r="B3109">
            <v>45441.506348958334</v>
          </cell>
          <cell r="C3109">
            <v>12.819999694824199</v>
          </cell>
        </row>
        <row r="3110">
          <cell r="A3110" t="str">
            <v>\\osipi.data.wol.bluescopesteel.net\F43_FINSWGB_03197_OT01_pv</v>
          </cell>
          <cell r="B3110">
            <v>45441.506464710648</v>
          </cell>
          <cell r="C3110">
            <v>9.2799997329711896</v>
          </cell>
        </row>
        <row r="3111">
          <cell r="A3111" t="str">
            <v>\\osipi.data.wol.bluescopesteel.net\F43_FINSWGB_03197_OT01_pv</v>
          </cell>
          <cell r="B3111">
            <v>45441.506580462963</v>
          </cell>
          <cell r="C3111">
            <v>8.6700000762939506</v>
          </cell>
        </row>
        <row r="3112">
          <cell r="A3112" t="str">
            <v>\\osipi.data.wol.bluescopesteel.net\F43_FINSWGB_03197_OT01_pv</v>
          </cell>
          <cell r="B3112">
            <v>45441.506812083331</v>
          </cell>
          <cell r="C3112">
            <v>8.4499998092651403</v>
          </cell>
        </row>
        <row r="3113">
          <cell r="A3113" t="str">
            <v>\\osipi.data.wol.bluescopesteel.net\F43_FINSWGB_03197_OT01_pv</v>
          </cell>
          <cell r="B3113">
            <v>45441.507043645834</v>
          </cell>
          <cell r="C3113">
            <v>7.8200001716613796</v>
          </cell>
        </row>
        <row r="3114">
          <cell r="A3114" t="str">
            <v>\\osipi.data.wol.bluescopesteel.net\F43_FINSWGB_03197_OT01_pv</v>
          </cell>
          <cell r="B3114">
            <v>45441.507159340275</v>
          </cell>
          <cell r="C3114">
            <v>7.3299999237060502</v>
          </cell>
        </row>
        <row r="3115">
          <cell r="A3115" t="str">
            <v>\\osipi.data.wol.bluescopesteel.net\F43_FINSWGB_03197_OT01_pv</v>
          </cell>
          <cell r="B3115">
            <v>45441.50727509259</v>
          </cell>
          <cell r="C3115">
            <v>7.5199999809265101</v>
          </cell>
        </row>
        <row r="3116">
          <cell r="A3116" t="str">
            <v>\\osipi.data.wol.bluescopesteel.net\F43_FINSWGB_03197_OT01_pv</v>
          </cell>
          <cell r="B3116">
            <v>45441.507390844905</v>
          </cell>
          <cell r="C3116">
            <v>7.8000001907348597</v>
          </cell>
        </row>
        <row r="3117">
          <cell r="A3117" t="str">
            <v>\\osipi.data.wol.bluescopesteel.net\F43_FINSWGB_03197_OT01_pv</v>
          </cell>
          <cell r="B3117">
            <v>45441.507506712966</v>
          </cell>
          <cell r="C3117">
            <v>7.9400000572204599</v>
          </cell>
        </row>
        <row r="3118">
          <cell r="A3118" t="str">
            <v>\\osipi.data.wol.bluescopesteel.net\F43_FINSWGB_03197_OT01_pv</v>
          </cell>
          <cell r="B3118">
            <v>45441.50762246528</v>
          </cell>
          <cell r="C3118">
            <v>7.8099999427795401</v>
          </cell>
        </row>
        <row r="3119">
          <cell r="A3119" t="str">
            <v>\\osipi.data.wol.bluescopesteel.net\F43_FINSWGB_03197_OT01_pv</v>
          </cell>
          <cell r="B3119">
            <v>45441.50785396991</v>
          </cell>
          <cell r="C3119">
            <v>7.9200000762939498</v>
          </cell>
        </row>
        <row r="3120">
          <cell r="A3120" t="str">
            <v>\\osipi.data.wol.bluescopesteel.net\F43_FINSWGB_03197_OT01_pv</v>
          </cell>
          <cell r="B3120">
            <v>45441.507969722225</v>
          </cell>
          <cell r="C3120">
            <v>8.1499996185302699</v>
          </cell>
        </row>
        <row r="3121">
          <cell r="A3121" t="str">
            <v>\\osipi.data.wol.bluescopesteel.net\F43_FINSWGB_03197_OT01_pv</v>
          </cell>
          <cell r="B3121">
            <v>45441.508085474539</v>
          </cell>
          <cell r="C3121">
            <v>8.0399999618530291</v>
          </cell>
        </row>
        <row r="3122">
          <cell r="A3122" t="str">
            <v>\\osipi.data.wol.bluescopesteel.net\F43_FINSWGB_03197_OT01_pv</v>
          </cell>
          <cell r="B3122">
            <v>45441.508201342593</v>
          </cell>
          <cell r="C3122">
            <v>7.7699999809265101</v>
          </cell>
        </row>
        <row r="3123">
          <cell r="A3123" t="str">
            <v>\\osipi.data.wol.bluescopesteel.net\F43_FINSWGB_03197_OT01_pv</v>
          </cell>
          <cell r="B3123">
            <v>45441.508317094907</v>
          </cell>
          <cell r="C3123">
            <v>7.6599998474121103</v>
          </cell>
        </row>
        <row r="3124">
          <cell r="A3124" t="str">
            <v>\\osipi.data.wol.bluescopesteel.net\F43_FINSWGB_03197_OT01_pv</v>
          </cell>
          <cell r="B3124">
            <v>45441.508664351852</v>
          </cell>
          <cell r="C3124">
            <v>7.4800000190734899</v>
          </cell>
        </row>
        <row r="3125">
          <cell r="A3125" t="str">
            <v>\\osipi.data.wol.bluescopesteel.net\F43_FINSWGB_03197_OT01_pv</v>
          </cell>
          <cell r="B3125">
            <v>45441.508780243057</v>
          </cell>
          <cell r="C3125">
            <v>7.5799999237060502</v>
          </cell>
        </row>
        <row r="3126">
          <cell r="A3126" t="str">
            <v>\\osipi.data.wol.bluescopesteel.net\F43_FINSWGB_03197_OT01_pv</v>
          </cell>
          <cell r="B3126">
            <v>45441.509011909722</v>
          </cell>
          <cell r="C3126">
            <v>11.3699998855591</v>
          </cell>
        </row>
        <row r="3127">
          <cell r="A3127" t="str">
            <v>\\osipi.data.wol.bluescopesteel.net\F43_FINSWGB_03197_OT01_pv</v>
          </cell>
          <cell r="B3127">
            <v>45441.509127662037</v>
          </cell>
          <cell r="C3127">
            <v>12.0200004577637</v>
          </cell>
        </row>
        <row r="3128">
          <cell r="A3128" t="str">
            <v>\\osipi.data.wol.bluescopesteel.net\F43_FINSWGB_03197_OT01_pv</v>
          </cell>
          <cell r="B3128">
            <v>45441.509243587963</v>
          </cell>
          <cell r="C3128">
            <v>13.1400003433228</v>
          </cell>
        </row>
        <row r="3129">
          <cell r="A3129" t="str">
            <v>\\osipi.data.wol.bluescopesteel.net\F43_FINSWGB_03197_OT01_pv</v>
          </cell>
          <cell r="B3129">
            <v>45441.50935951389</v>
          </cell>
          <cell r="C3129">
            <v>12.449999809265099</v>
          </cell>
        </row>
        <row r="3130">
          <cell r="A3130" t="str">
            <v>\\osipi.data.wol.bluescopesteel.net\F43_FINSWGB_03197_OT01_pv</v>
          </cell>
          <cell r="B3130">
            <v>45441.509475266204</v>
          </cell>
          <cell r="C3130">
            <v>9.0600004196166992</v>
          </cell>
        </row>
        <row r="3131">
          <cell r="A3131" t="str">
            <v>\\osipi.data.wol.bluescopesteel.net\F43_FINSWGB_03197_OT01_pv</v>
          </cell>
          <cell r="B3131">
            <v>45441.509591006943</v>
          </cell>
          <cell r="C3131">
            <v>8.7200002670288104</v>
          </cell>
        </row>
        <row r="3132">
          <cell r="A3132" t="str">
            <v>\\osipi.data.wol.bluescopesteel.net\F43_FINSWGB_03197_OT01_pv</v>
          </cell>
          <cell r="B3132">
            <v>45441.509706874996</v>
          </cell>
          <cell r="C3132">
            <v>8.1199998855590803</v>
          </cell>
        </row>
        <row r="3133">
          <cell r="A3133" t="str">
            <v>\\osipi.data.wol.bluescopesteel.net\F43_FINSWGB_03197_OT01_pv</v>
          </cell>
          <cell r="B3133">
            <v>45441.509822627311</v>
          </cell>
          <cell r="C3133">
            <v>7.9499998092651403</v>
          </cell>
        </row>
        <row r="3134">
          <cell r="A3134" t="str">
            <v>\\osipi.data.wol.bluescopesteel.net\F43_FINSWGB_03197_OT01_pv</v>
          </cell>
          <cell r="B3134">
            <v>45441.51005297454</v>
          </cell>
          <cell r="C3134">
            <v>7.5999999046325701</v>
          </cell>
        </row>
        <row r="3135">
          <cell r="A3135" t="str">
            <v>\\osipi.data.wol.bluescopesteel.net\F43_FINSWGB_03197_OT01_pv</v>
          </cell>
          <cell r="B3135">
            <v>45441.510168865738</v>
          </cell>
          <cell r="C3135">
            <v>8</v>
          </cell>
        </row>
        <row r="3136">
          <cell r="A3136" t="str">
            <v>\\osipi.data.wol.bluescopesteel.net\F43_FINSWGB_03197_OT01_pv</v>
          </cell>
          <cell r="B3136">
            <v>45441.510284618053</v>
          </cell>
          <cell r="C3136">
            <v>8.3900003433227504</v>
          </cell>
        </row>
        <row r="3137">
          <cell r="A3137" t="str">
            <v>\\osipi.data.wol.bluescopesteel.net\F43_FINSWGB_03197_OT01_pv</v>
          </cell>
          <cell r="B3137">
            <v>45441.510400509258</v>
          </cell>
          <cell r="C3137">
            <v>8.8299999237060494</v>
          </cell>
        </row>
        <row r="3138">
          <cell r="A3138" t="str">
            <v>\\osipi.data.wol.bluescopesteel.net\F43_FINSWGB_03197_OT01_pv</v>
          </cell>
          <cell r="B3138">
            <v>45441.510516261573</v>
          </cell>
          <cell r="C3138">
            <v>8.5399999618530291</v>
          </cell>
        </row>
        <row r="3139">
          <cell r="A3139" t="str">
            <v>\\osipi.data.wol.bluescopesteel.net\F43_FINSWGB_03197_OT01_pv</v>
          </cell>
          <cell r="B3139">
            <v>45441.510632013888</v>
          </cell>
          <cell r="C3139">
            <v>8.1700000762939506</v>
          </cell>
        </row>
        <row r="3140">
          <cell r="A3140" t="str">
            <v>\\osipi.data.wol.bluescopesteel.net\F43_FINSWGB_03197_OT01_pv</v>
          </cell>
          <cell r="B3140">
            <v>45441.510747766202</v>
          </cell>
          <cell r="C3140">
            <v>7.8299999237060502</v>
          </cell>
        </row>
        <row r="3141">
          <cell r="A3141" t="str">
            <v>\\osipi.data.wol.bluescopesteel.net\F43_FINSWGB_03197_OT01_pv</v>
          </cell>
          <cell r="B3141">
            <v>45441.510863657408</v>
          </cell>
          <cell r="C3141">
            <v>7.5</v>
          </cell>
        </row>
        <row r="3142">
          <cell r="A3142" t="str">
            <v>\\osipi.data.wol.bluescopesteel.net\F43_FINSWGB_03197_OT01_pv</v>
          </cell>
          <cell r="B3142">
            <v>45441.510979409722</v>
          </cell>
          <cell r="C3142">
            <v>7.1999998092651403</v>
          </cell>
        </row>
        <row r="3143">
          <cell r="A3143" t="str">
            <v>\\osipi.data.wol.bluescopesteel.net\F43_FINSWGB_03197_OT01_pv</v>
          </cell>
          <cell r="B3143">
            <v>45441.511095324073</v>
          </cell>
          <cell r="C3143">
            <v>7.6399998664856001</v>
          </cell>
        </row>
        <row r="3144">
          <cell r="A3144" t="str">
            <v>\\osipi.data.wol.bluescopesteel.net\F43_FINSWGB_03197_OT01_pv</v>
          </cell>
          <cell r="B3144">
            <v>45441.511327002314</v>
          </cell>
          <cell r="C3144">
            <v>7.9499998092651403</v>
          </cell>
        </row>
        <row r="3145">
          <cell r="A3145" t="str">
            <v>\\osipi.data.wol.bluescopesteel.net\F43_FINSWGB_03197_OT01_pv</v>
          </cell>
          <cell r="B3145">
            <v>45441.511442754629</v>
          </cell>
          <cell r="C3145">
            <v>7.8600001335143999</v>
          </cell>
        </row>
        <row r="3146">
          <cell r="A3146" t="str">
            <v>\\osipi.data.wol.bluescopesteel.net\F43_FINSWGB_03197_OT01_pv</v>
          </cell>
          <cell r="B3146">
            <v>45441.511674560184</v>
          </cell>
          <cell r="C3146">
            <v>7.71000003814697</v>
          </cell>
        </row>
        <row r="3147">
          <cell r="A3147" t="str">
            <v>\\osipi.data.wol.bluescopesteel.net\F43_FINSWGB_03197_OT01_pv</v>
          </cell>
          <cell r="B3147">
            <v>45441.511790312499</v>
          </cell>
          <cell r="C3147">
            <v>7.7800002098083496</v>
          </cell>
        </row>
        <row r="3148">
          <cell r="A3148" t="str">
            <v>\\osipi.data.wol.bluescopesteel.net\F43_FINSWGB_03197_OT01_pv</v>
          </cell>
          <cell r="B3148">
            <v>45441.511906064814</v>
          </cell>
          <cell r="C3148">
            <v>7.4499998092651403</v>
          </cell>
        </row>
        <row r="3149">
          <cell r="A3149" t="str">
            <v>\\osipi.data.wol.bluescopesteel.net\F43_FINSWGB_03197_OT01_pv</v>
          </cell>
          <cell r="B3149">
            <v>45441.51202199074</v>
          </cell>
          <cell r="C3149">
            <v>7.8099999427795401</v>
          </cell>
        </row>
        <row r="3150">
          <cell r="A3150" t="str">
            <v>\\osipi.data.wol.bluescopesteel.net\F43_FINSWGB_03197_OT01_pv</v>
          </cell>
          <cell r="B3150">
            <v>45441.512137743055</v>
          </cell>
          <cell r="C3150">
            <v>8.1899995803833008</v>
          </cell>
        </row>
        <row r="3151">
          <cell r="A3151" t="str">
            <v>\\osipi.data.wol.bluescopesteel.net\F43_FINSWGB_03197_OT01_pv</v>
          </cell>
          <cell r="B3151">
            <v>45441.512369444441</v>
          </cell>
          <cell r="C3151">
            <v>8.0100002288818395</v>
          </cell>
        </row>
        <row r="3152">
          <cell r="A3152" t="str">
            <v>\\osipi.data.wol.bluescopesteel.net\F43_FINSWGB_03197_OT01_pv</v>
          </cell>
          <cell r="B3152">
            <v>45441.51248513889</v>
          </cell>
          <cell r="C3152">
            <v>7.8499999046325701</v>
          </cell>
        </row>
        <row r="3153">
          <cell r="A3153" t="str">
            <v>\\osipi.data.wol.bluescopesteel.net\F43_FINSWGB_03197_OT01_pv</v>
          </cell>
          <cell r="B3153">
            <v>45441.512600891205</v>
          </cell>
          <cell r="C3153">
            <v>7.9200000762939498</v>
          </cell>
        </row>
        <row r="3154">
          <cell r="A3154" t="str">
            <v>\\osipi.data.wol.bluescopesteel.net\F43_FINSWGB_03197_OT01_pv</v>
          </cell>
          <cell r="B3154">
            <v>45441.512832534725</v>
          </cell>
          <cell r="C3154">
            <v>7.9800000190734899</v>
          </cell>
        </row>
        <row r="3155">
          <cell r="A3155" t="str">
            <v>\\osipi.data.wol.bluescopesteel.net\F43_FINSWGB_03197_OT01_pv</v>
          </cell>
          <cell r="B3155">
            <v>45441.512948425923</v>
          </cell>
          <cell r="C3155">
            <v>7.8299999237060502</v>
          </cell>
        </row>
        <row r="3156">
          <cell r="A3156" t="str">
            <v>\\osipi.data.wol.bluescopesteel.net\F43_FINSWGB_03197_OT01_pv</v>
          </cell>
          <cell r="B3156">
            <v>45441.513064178238</v>
          </cell>
          <cell r="C3156">
            <v>7.9299998283386204</v>
          </cell>
        </row>
        <row r="3157">
          <cell r="A3157" t="str">
            <v>\\osipi.data.wol.bluescopesteel.net\F43_FINSWGB_03197_OT01_pv</v>
          </cell>
          <cell r="B3157">
            <v>45441.513180092596</v>
          </cell>
          <cell r="C3157">
            <v>7.4099998474121103</v>
          </cell>
        </row>
        <row r="3158">
          <cell r="A3158" t="str">
            <v>\\osipi.data.wol.bluescopesteel.net\F43_FINSWGB_03197_OT01_pv</v>
          </cell>
          <cell r="B3158">
            <v>45441.51329584491</v>
          </cell>
          <cell r="C3158">
            <v>7.7800002098083496</v>
          </cell>
        </row>
        <row r="3159">
          <cell r="A3159" t="str">
            <v>\\osipi.data.wol.bluescopesteel.net\F43_FINSWGB_03197_OT01_pv</v>
          </cell>
          <cell r="B3159">
            <v>45441.513411597225</v>
          </cell>
          <cell r="C3159">
            <v>7.53999996185303</v>
          </cell>
        </row>
        <row r="3160">
          <cell r="A3160" t="str">
            <v>\\osipi.data.wol.bluescopesteel.net\F43_FINSWGB_03197_OT01_pv</v>
          </cell>
          <cell r="B3160">
            <v>45441.513527523151</v>
          </cell>
          <cell r="C3160">
            <v>7.9899997711181596</v>
          </cell>
        </row>
        <row r="3161">
          <cell r="A3161" t="str">
            <v>\\osipi.data.wol.bluescopesteel.net\F43_FINSWGB_03197_OT01_pv</v>
          </cell>
          <cell r="B3161">
            <v>45441.513759166664</v>
          </cell>
          <cell r="C3161">
            <v>7.5599999427795401</v>
          </cell>
        </row>
        <row r="3162">
          <cell r="A3162" t="str">
            <v>\\osipi.data.wol.bluescopesteel.net\F43_FINSWGB_03197_OT01_pv</v>
          </cell>
          <cell r="B3162">
            <v>45441.513874918979</v>
          </cell>
          <cell r="C3162">
            <v>7.25</v>
          </cell>
        </row>
        <row r="3163">
          <cell r="A3163" t="str">
            <v>\\osipi.data.wol.bluescopesteel.net\F43_FINSWGB_03197_OT01_pv</v>
          </cell>
          <cell r="B3163">
            <v>45441.513990671294</v>
          </cell>
          <cell r="C3163">
            <v>7.1599998474121103</v>
          </cell>
        </row>
        <row r="3164">
          <cell r="A3164" t="str">
            <v>\\osipi.data.wol.bluescopesteel.net\F43_FINSWGB_03197_OT01_pv</v>
          </cell>
          <cell r="B3164">
            <v>45441.514106423609</v>
          </cell>
          <cell r="C3164">
            <v>7.6300001144409197</v>
          </cell>
        </row>
        <row r="3165">
          <cell r="A3165" t="str">
            <v>\\osipi.data.wol.bluescopesteel.net\F43_FINSWGB_03197_OT01_pv</v>
          </cell>
          <cell r="B3165">
            <v>45441.514338067129</v>
          </cell>
          <cell r="C3165">
            <v>7.3699998855590803</v>
          </cell>
        </row>
        <row r="3166">
          <cell r="A3166" t="str">
            <v>\\osipi.data.wol.bluescopesteel.net\F43_FINSWGB_03197_OT01_pv</v>
          </cell>
          <cell r="B3166">
            <v>45441.514453981479</v>
          </cell>
          <cell r="C3166">
            <v>7.2199997901916504</v>
          </cell>
        </row>
        <row r="3167">
          <cell r="A3167" t="str">
            <v>\\osipi.data.wol.bluescopesteel.net\F43_FINSWGB_03197_OT01_pv</v>
          </cell>
          <cell r="B3167">
            <v>45441.514569733794</v>
          </cell>
          <cell r="C3167">
            <v>7.3000001907348597</v>
          </cell>
        </row>
        <row r="3168">
          <cell r="A3168" t="str">
            <v>\\osipi.data.wol.bluescopesteel.net\F43_FINSWGB_03197_OT01_pv</v>
          </cell>
          <cell r="B3168">
            <v>45441.514685486109</v>
          </cell>
          <cell r="C3168">
            <v>7.7699999809265101</v>
          </cell>
        </row>
        <row r="3169">
          <cell r="A3169" t="str">
            <v>\\osipi.data.wol.bluescopesteel.net\F43_FINSWGB_03197_OT01_pv</v>
          </cell>
          <cell r="B3169">
            <v>45441.514801377314</v>
          </cell>
          <cell r="C3169">
            <v>8.0299997329711896</v>
          </cell>
        </row>
        <row r="3170">
          <cell r="A3170" t="str">
            <v>\\osipi.data.wol.bluescopesteel.net\F43_FINSWGB_03197_OT01_pv</v>
          </cell>
          <cell r="B3170">
            <v>45441.514917291664</v>
          </cell>
          <cell r="C3170">
            <v>8.1000003814697301</v>
          </cell>
        </row>
        <row r="3171">
          <cell r="A3171" t="str">
            <v>\\osipi.data.wol.bluescopesteel.net\F43_FINSWGB_03197_OT01_pv</v>
          </cell>
          <cell r="B3171">
            <v>45441.515033043979</v>
          </cell>
          <cell r="C3171">
            <v>8.3199996948242205</v>
          </cell>
        </row>
        <row r="3172">
          <cell r="A3172" t="str">
            <v>\\osipi.data.wol.bluescopesteel.net\F43_FINSWGB_03197_OT01_pv</v>
          </cell>
          <cell r="B3172">
            <v>45441.515148796294</v>
          </cell>
          <cell r="C3172">
            <v>9.0900001525878906</v>
          </cell>
        </row>
        <row r="3173">
          <cell r="A3173" t="str">
            <v>\\osipi.data.wol.bluescopesteel.net\F43_FINSWGB_03197_OT01_pv</v>
          </cell>
          <cell r="B3173">
            <v>45441.515380439814</v>
          </cell>
          <cell r="C3173">
            <v>8.9399995803833008</v>
          </cell>
        </row>
        <row r="3174">
          <cell r="A3174" t="str">
            <v>\\osipi.data.wol.bluescopesteel.net\F43_FINSWGB_03197_OT01_pv</v>
          </cell>
          <cell r="B3174">
            <v>45441.515496192129</v>
          </cell>
          <cell r="C3174">
            <v>8.3800001144409197</v>
          </cell>
        </row>
        <row r="3175">
          <cell r="A3175" t="str">
            <v>\\osipi.data.wol.bluescopesteel.net\F43_FINSWGB_03197_OT01_pv</v>
          </cell>
          <cell r="B3175">
            <v>45441.515611944444</v>
          </cell>
          <cell r="C3175">
            <v>9.2899999618530291</v>
          </cell>
        </row>
        <row r="3176">
          <cell r="A3176" t="str">
            <v>\\osipi.data.wol.bluescopesteel.net\F43_FINSWGB_03197_OT01_pv</v>
          </cell>
          <cell r="B3176">
            <v>45441.515727835649</v>
          </cell>
          <cell r="C3176">
            <v>9.5600004196166992</v>
          </cell>
        </row>
        <row r="3177">
          <cell r="A3177" t="str">
            <v>\\osipi.data.wol.bluescopesteel.net\F43_FINSWGB_03197_OT01_pv</v>
          </cell>
          <cell r="B3177">
            <v>45441.515843587964</v>
          </cell>
          <cell r="C3177">
            <v>9.9499998092651403</v>
          </cell>
        </row>
        <row r="3178">
          <cell r="A3178" t="str">
            <v>\\osipi.data.wol.bluescopesteel.net\F43_FINSWGB_03197_OT01_pv</v>
          </cell>
          <cell r="B3178">
            <v>45441.515959340279</v>
          </cell>
          <cell r="C3178">
            <v>10.050000190734901</v>
          </cell>
        </row>
        <row r="3179">
          <cell r="A3179" t="str">
            <v>\\osipi.data.wol.bluescopesteel.net\F43_FINSWGB_03197_OT01_pv</v>
          </cell>
          <cell r="B3179">
            <v>45441.516075081017</v>
          </cell>
          <cell r="C3179">
            <v>8.8800001144409197</v>
          </cell>
        </row>
        <row r="3180">
          <cell r="A3180" t="str">
            <v>\\osipi.data.wol.bluescopesteel.net\F43_FINSWGB_03197_OT01_pv</v>
          </cell>
          <cell r="B3180">
            <v>45441.516190972223</v>
          </cell>
          <cell r="C3180">
            <v>8.6199998855590803</v>
          </cell>
        </row>
        <row r="3181">
          <cell r="A3181" t="str">
            <v>\\osipi.data.wol.bluescopesteel.net\F43_FINSWGB_03197_OT01_pv</v>
          </cell>
          <cell r="B3181">
            <v>45441.516306724538</v>
          </cell>
          <cell r="C3181">
            <v>8.7899999618530291</v>
          </cell>
        </row>
        <row r="3182">
          <cell r="A3182" t="str">
            <v>\\osipi.data.wol.bluescopesteel.net\F43_FINSWGB_03197_OT01_pv</v>
          </cell>
          <cell r="B3182">
            <v>45441.516422476852</v>
          </cell>
          <cell r="C3182">
            <v>8.6599998474121094</v>
          </cell>
        </row>
        <row r="3183">
          <cell r="A3183" t="str">
            <v>\\osipi.data.wol.bluescopesteel.net\F43_FINSWGB_03197_OT01_pv</v>
          </cell>
          <cell r="B3183">
            <v>45441.516538368058</v>
          </cell>
          <cell r="C3183">
            <v>8.4700002670288104</v>
          </cell>
        </row>
        <row r="3184">
          <cell r="A3184" t="str">
            <v>\\osipi.data.wol.bluescopesteel.net\F43_FINSWGB_03197_OT01_pv</v>
          </cell>
          <cell r="B3184">
            <v>45441.516654155093</v>
          </cell>
          <cell r="C3184">
            <v>7.5</v>
          </cell>
        </row>
        <row r="3185">
          <cell r="A3185" t="str">
            <v>\\osipi.data.wol.bluescopesteel.net\F43_FINSWGB_03197_OT01_pv</v>
          </cell>
          <cell r="B3185">
            <v>45441.516770046299</v>
          </cell>
          <cell r="C3185">
            <v>7.0300002098083496</v>
          </cell>
        </row>
        <row r="3186">
          <cell r="A3186" t="str">
            <v>\\osipi.data.wol.bluescopesteel.net\F43_FINSWGB_03197_OT01_pv</v>
          </cell>
          <cell r="B3186">
            <v>45441.517001886576</v>
          </cell>
          <cell r="C3186">
            <v>7.5900001525878897</v>
          </cell>
        </row>
        <row r="3187">
          <cell r="A3187" t="str">
            <v>\\osipi.data.wol.bluescopesteel.net\F43_FINSWGB_03197_OT01_pv</v>
          </cell>
          <cell r="B3187">
            <v>45441.51711763889</v>
          </cell>
          <cell r="C3187">
            <v>7.8600001335143999</v>
          </cell>
        </row>
        <row r="3188">
          <cell r="A3188" t="str">
            <v>\\osipi.data.wol.bluescopesteel.net\F43_FINSWGB_03197_OT01_pv</v>
          </cell>
          <cell r="B3188">
            <v>45441.517349282411</v>
          </cell>
          <cell r="C3188">
            <v>8.0299997329711896</v>
          </cell>
        </row>
        <row r="3189">
          <cell r="A3189" t="str">
            <v>\\osipi.data.wol.bluescopesteel.net\F43_FINSWGB_03197_OT01_pv</v>
          </cell>
          <cell r="B3189">
            <v>45441.517465034725</v>
          </cell>
          <cell r="C3189">
            <v>8.4200000762939506</v>
          </cell>
        </row>
        <row r="3190">
          <cell r="A3190" t="str">
            <v>\\osipi.data.wol.bluescopesteel.net\F43_FINSWGB_03197_OT01_pv</v>
          </cell>
          <cell r="B3190">
            <v>45441.517696550924</v>
          </cell>
          <cell r="C3190">
            <v>8.2899999618530291</v>
          </cell>
        </row>
        <row r="3191">
          <cell r="A3191" t="str">
            <v>\\osipi.data.wol.bluescopesteel.net\F43_FINSWGB_03197_OT01_pv</v>
          </cell>
          <cell r="B3191">
            <v>45441.518159837964</v>
          </cell>
          <cell r="C3191">
            <v>8.5200004577636701</v>
          </cell>
        </row>
        <row r="3192">
          <cell r="A3192" t="str">
            <v>\\osipi.data.wol.bluescopesteel.net\F43_FINSWGB_03197_OT01_pv</v>
          </cell>
          <cell r="B3192">
            <v>45441.518275590279</v>
          </cell>
          <cell r="C3192">
            <v>9.2700004577636701</v>
          </cell>
        </row>
        <row r="3193">
          <cell r="A3193" t="str">
            <v>\\osipi.data.wol.bluescopesteel.net\F43_FINSWGB_03197_OT01_pv</v>
          </cell>
          <cell r="B3193">
            <v>45441.518391331017</v>
          </cell>
          <cell r="C3193">
            <v>9.9300003051757795</v>
          </cell>
        </row>
        <row r="3194">
          <cell r="A3194" t="str">
            <v>\\osipi.data.wol.bluescopesteel.net\F43_FINSWGB_03197_OT01_pv</v>
          </cell>
          <cell r="B3194">
            <v>45441.518507083332</v>
          </cell>
          <cell r="C3194">
            <v>9.3400001525878906</v>
          </cell>
        </row>
        <row r="3195">
          <cell r="A3195" t="str">
            <v>\\osipi.data.wol.bluescopesteel.net\F43_FINSWGB_03197_OT01_pv</v>
          </cell>
          <cell r="B3195">
            <v>45441.518622835647</v>
          </cell>
          <cell r="C3195">
            <v>8.8500003814697301</v>
          </cell>
        </row>
        <row r="3196">
          <cell r="A3196" t="str">
            <v>\\osipi.data.wol.bluescopesteel.net\F43_FINSWGB_03197_OT01_pv</v>
          </cell>
          <cell r="B3196">
            <v>45441.518738726852</v>
          </cell>
          <cell r="C3196">
            <v>7.9299998283386204</v>
          </cell>
        </row>
        <row r="3197">
          <cell r="A3197" t="str">
            <v>\\osipi.data.wol.bluescopesteel.net\F43_FINSWGB_03197_OT01_pv</v>
          </cell>
          <cell r="B3197">
            <v>45441.518854479167</v>
          </cell>
          <cell r="C3197">
            <v>8.1700000762939506</v>
          </cell>
        </row>
        <row r="3198">
          <cell r="A3198" t="str">
            <v>\\osipi.data.wol.bluescopesteel.net\F43_FINSWGB_03197_OT01_pv</v>
          </cell>
          <cell r="B3198">
            <v>45441.519085983797</v>
          </cell>
          <cell r="C3198">
            <v>8.4200000762939506</v>
          </cell>
        </row>
        <row r="3199">
          <cell r="A3199" t="str">
            <v>\\osipi.data.wol.bluescopesteel.net\F43_FINSWGB_03197_OT01_pv</v>
          </cell>
          <cell r="B3199">
            <v>45441.519317789352</v>
          </cell>
          <cell r="C3199">
            <v>8.3699998855590803</v>
          </cell>
        </row>
        <row r="3200">
          <cell r="A3200" t="str">
            <v>\\osipi.data.wol.bluescopesteel.net\F43_FINSWGB_03197_OT01_pv</v>
          </cell>
          <cell r="B3200">
            <v>45441.519433541667</v>
          </cell>
          <cell r="C3200">
            <v>8.25</v>
          </cell>
        </row>
        <row r="3201">
          <cell r="A3201" t="str">
            <v>\\osipi.data.wol.bluescopesteel.net\F43_FINSWGB_03197_OT01_pv</v>
          </cell>
          <cell r="B3201">
            <v>45441.519549293982</v>
          </cell>
          <cell r="C3201">
            <v>8.4600000381469709</v>
          </cell>
        </row>
        <row r="3202">
          <cell r="A3202" t="str">
            <v>\\osipi.data.wol.bluescopesteel.net\F43_FINSWGB_03197_OT01_pv</v>
          </cell>
          <cell r="B3202">
            <v>45441.519665046297</v>
          </cell>
          <cell r="C3202">
            <v>8.7200002670288104</v>
          </cell>
        </row>
        <row r="3203">
          <cell r="A3203" t="str">
            <v>\\osipi.data.wol.bluescopesteel.net\F43_FINSWGB_03197_OT01_pv</v>
          </cell>
          <cell r="B3203">
            <v>45441.519780960647</v>
          </cell>
          <cell r="C3203">
            <v>8.9899997711181605</v>
          </cell>
        </row>
        <row r="3204">
          <cell r="A3204" t="str">
            <v>\\osipi.data.wol.bluescopesteel.net\F43_FINSWGB_03197_OT01_pv</v>
          </cell>
          <cell r="B3204">
            <v>45441.519896851853</v>
          </cell>
          <cell r="C3204">
            <v>9.1700000762939506</v>
          </cell>
        </row>
        <row r="3205">
          <cell r="A3205" t="str">
            <v>\\osipi.data.wol.bluescopesteel.net\F43_FINSWGB_03197_OT01_pv</v>
          </cell>
          <cell r="B3205">
            <v>45441.520012604167</v>
          </cell>
          <cell r="C3205">
            <v>9.2700004577636701</v>
          </cell>
        </row>
        <row r="3206">
          <cell r="A3206" t="str">
            <v>\\osipi.data.wol.bluescopesteel.net\F43_FINSWGB_03197_OT01_pv</v>
          </cell>
          <cell r="B3206">
            <v>45441.520244259256</v>
          </cell>
          <cell r="C3206">
            <v>9.0900001525878906</v>
          </cell>
        </row>
        <row r="3207">
          <cell r="A3207" t="str">
            <v>\\osipi.data.wol.bluescopesteel.net\F43_FINSWGB_03197_OT01_pv</v>
          </cell>
          <cell r="B3207">
            <v>45441.520360011571</v>
          </cell>
          <cell r="C3207">
            <v>8.9600000381469709</v>
          </cell>
        </row>
        <row r="3208">
          <cell r="A3208" t="str">
            <v>\\osipi.data.wol.bluescopesteel.net\F43_FINSWGB_03197_OT01_pv</v>
          </cell>
          <cell r="B3208">
            <v>45441.520475902777</v>
          </cell>
          <cell r="C3208">
            <v>8.7899999618530291</v>
          </cell>
        </row>
        <row r="3209">
          <cell r="A3209" t="str">
            <v>\\osipi.data.wol.bluescopesteel.net\F43_FINSWGB_03197_OT01_pv</v>
          </cell>
          <cell r="B3209">
            <v>45441.520823159721</v>
          </cell>
          <cell r="C3209">
            <v>8.6300001144409197</v>
          </cell>
        </row>
        <row r="3210">
          <cell r="A3210" t="str">
            <v>\\osipi.data.wol.bluescopesteel.net\F43_FINSWGB_03197_OT01_pv</v>
          </cell>
          <cell r="B3210">
            <v>45441.521054803241</v>
          </cell>
          <cell r="C3210">
            <v>8.7399997711181605</v>
          </cell>
        </row>
        <row r="3211">
          <cell r="A3211" t="str">
            <v>\\osipi.data.wol.bluescopesteel.net\F43_FINSWGB_03197_OT01_pv</v>
          </cell>
          <cell r="B3211">
            <v>45441.521286469906</v>
          </cell>
          <cell r="C3211">
            <v>8.9200000762939506</v>
          </cell>
        </row>
        <row r="3212">
          <cell r="A3212" t="str">
            <v>\\osipi.data.wol.bluescopesteel.net\F43_FINSWGB_03197_OT01_pv</v>
          </cell>
          <cell r="B3212">
            <v>45441.521402222221</v>
          </cell>
          <cell r="C3212">
            <v>8.7100000381469709</v>
          </cell>
        </row>
        <row r="3213">
          <cell r="A3213" t="str">
            <v>\\osipi.data.wol.bluescopesteel.net\F43_FINSWGB_03197_OT01_pv</v>
          </cell>
          <cell r="B3213">
            <v>45441.521518113426</v>
          </cell>
          <cell r="C3213">
            <v>9.0500001907348597</v>
          </cell>
        </row>
        <row r="3214">
          <cell r="A3214" t="str">
            <v>\\osipi.data.wol.bluescopesteel.net\F43_FINSWGB_03197_OT01_pv</v>
          </cell>
          <cell r="B3214">
            <v>45441.521633865741</v>
          </cell>
          <cell r="C3214">
            <v>8.9300003051757795</v>
          </cell>
        </row>
        <row r="3215">
          <cell r="A3215" t="str">
            <v>\\osipi.data.wol.bluescopesteel.net\F43_FINSWGB_03197_OT01_pv</v>
          </cell>
          <cell r="B3215">
            <v>45441.521749618056</v>
          </cell>
          <cell r="C3215">
            <v>9.0500001907348597</v>
          </cell>
        </row>
        <row r="3216">
          <cell r="A3216" t="str">
            <v>\\osipi.data.wol.bluescopesteel.net\F43_FINSWGB_03197_OT01_pv</v>
          </cell>
          <cell r="B3216">
            <v>45441.521865370371</v>
          </cell>
          <cell r="C3216">
            <v>8.7799997329711896</v>
          </cell>
        </row>
        <row r="3217">
          <cell r="A3217" t="str">
            <v>\\osipi.data.wol.bluescopesteel.net\F43_FINSWGB_03197_OT01_pv</v>
          </cell>
          <cell r="B3217">
            <v>45441.521981122685</v>
          </cell>
          <cell r="C3217">
            <v>8.6800003051757795</v>
          </cell>
        </row>
        <row r="3218">
          <cell r="A3218" t="str">
            <v>\\osipi.data.wol.bluescopesteel.net\F43_FINSWGB_03197_OT01_pv</v>
          </cell>
          <cell r="B3218">
            <v>45441.522097071756</v>
          </cell>
          <cell r="C3218">
            <v>8.4099998474121094</v>
          </cell>
        </row>
        <row r="3219">
          <cell r="A3219" t="str">
            <v>\\osipi.data.wol.bluescopesteel.net\F43_FINSWGB_03197_OT01_pv</v>
          </cell>
          <cell r="B3219">
            <v>45441.522212766205</v>
          </cell>
          <cell r="C3219">
            <v>8.0900001525878906</v>
          </cell>
        </row>
        <row r="3220">
          <cell r="A3220" t="str">
            <v>\\osipi.data.wol.bluescopesteel.net\F43_FINSWGB_03197_OT01_pv</v>
          </cell>
          <cell r="B3220">
            <v>45441.522328680556</v>
          </cell>
          <cell r="C3220">
            <v>7.8800001144409197</v>
          </cell>
        </row>
        <row r="3221">
          <cell r="A3221" t="str">
            <v>\\osipi.data.wol.bluescopesteel.net\F43_FINSWGB_03197_OT01_pv</v>
          </cell>
          <cell r="B3221">
            <v>45441.52244458333</v>
          </cell>
          <cell r="C3221">
            <v>8.1099996566772496</v>
          </cell>
        </row>
        <row r="3222">
          <cell r="A3222" t="str">
            <v>\\osipi.data.wol.bluescopesteel.net\F43_FINSWGB_03197_OT01_pv</v>
          </cell>
          <cell r="B3222">
            <v>45441.52267608796</v>
          </cell>
          <cell r="C3222">
            <v>8.0100002288818395</v>
          </cell>
        </row>
        <row r="3223">
          <cell r="A3223" t="str">
            <v>\\osipi.data.wol.bluescopesteel.net\F43_FINSWGB_03197_OT01_pv</v>
          </cell>
          <cell r="B3223">
            <v>45441.522791979165</v>
          </cell>
          <cell r="C3223">
            <v>7.6900000572204599</v>
          </cell>
        </row>
        <row r="3224">
          <cell r="A3224" t="str">
            <v>\\osipi.data.wol.bluescopesteel.net\F43_FINSWGB_03197_OT01_pv</v>
          </cell>
          <cell r="B3224">
            <v>45441.52290773148</v>
          </cell>
          <cell r="C3224">
            <v>7.8299999237060502</v>
          </cell>
        </row>
        <row r="3225">
          <cell r="A3225" t="str">
            <v>\\osipi.data.wol.bluescopesteel.net\F43_FINSWGB_03197_OT01_pv</v>
          </cell>
          <cell r="B3225">
            <v>45441.523023483795</v>
          </cell>
          <cell r="C3225">
            <v>7.8899998664856001</v>
          </cell>
        </row>
        <row r="3226">
          <cell r="A3226" t="str">
            <v>\\osipi.data.wol.bluescopesteel.net\F43_FINSWGB_03197_OT01_pv</v>
          </cell>
          <cell r="B3226">
            <v>45441.523139236109</v>
          </cell>
          <cell r="C3226">
            <v>8.6599998474121094</v>
          </cell>
        </row>
        <row r="3227">
          <cell r="A3227" t="str">
            <v>\\osipi.data.wol.bluescopesteel.net\F43_FINSWGB_03197_OT01_pv</v>
          </cell>
          <cell r="B3227">
            <v>45441.523255162036</v>
          </cell>
          <cell r="C3227">
            <v>8.9399995803833008</v>
          </cell>
        </row>
        <row r="3228">
          <cell r="A3228" t="str">
            <v>\\osipi.data.wol.bluescopesteel.net\F43_FINSWGB_03197_OT01_pv</v>
          </cell>
          <cell r="B3228">
            <v>45441.52337091435</v>
          </cell>
          <cell r="C3228">
            <v>8.5600004196166992</v>
          </cell>
        </row>
        <row r="3229">
          <cell r="A3229" t="str">
            <v>\\osipi.data.wol.bluescopesteel.net\F43_FINSWGB_03197_OT01_pv</v>
          </cell>
          <cell r="B3229">
            <v>45441.523486805556</v>
          </cell>
          <cell r="C3229">
            <v>8.4600000381469709</v>
          </cell>
        </row>
        <row r="3230">
          <cell r="A3230" t="str">
            <v>\\osipi.data.wol.bluescopesteel.net\F43_FINSWGB_03197_OT01_pv</v>
          </cell>
          <cell r="B3230">
            <v>45441.523602557871</v>
          </cell>
          <cell r="C3230">
            <v>8.2200002670288104</v>
          </cell>
        </row>
        <row r="3231">
          <cell r="A3231" t="str">
            <v>\\osipi.data.wol.bluescopesteel.net\F43_FINSWGB_03197_OT01_pv</v>
          </cell>
          <cell r="B3231">
            <v>45441.5238340625</v>
          </cell>
          <cell r="C3231">
            <v>7.9099998474121103</v>
          </cell>
        </row>
        <row r="3232">
          <cell r="A3232" t="str">
            <v>\\osipi.data.wol.bluescopesteel.net\F43_FINSWGB_03197_OT01_pv</v>
          </cell>
          <cell r="B3232">
            <v>45441.523949930553</v>
          </cell>
          <cell r="C3232">
            <v>7.3699998855590803</v>
          </cell>
        </row>
        <row r="3233">
          <cell r="A3233" t="str">
            <v>\\osipi.data.wol.bluescopesteel.net\F43_FINSWGB_03197_OT01_pv</v>
          </cell>
          <cell r="B3233">
            <v>45441.524065833335</v>
          </cell>
          <cell r="C3233">
            <v>7.0999999046325701</v>
          </cell>
        </row>
        <row r="3234">
          <cell r="A3234" t="str">
            <v>\\osipi.data.wol.bluescopesteel.net\F43_FINSWGB_03197_OT01_pv</v>
          </cell>
          <cell r="B3234">
            <v>45441.524181608795</v>
          </cell>
          <cell r="C3234">
            <v>7</v>
          </cell>
        </row>
        <row r="3235">
          <cell r="A3235" t="str">
            <v>\\osipi.data.wol.bluescopesteel.net\F43_FINSWGB_03197_OT01_pv</v>
          </cell>
          <cell r="B3235">
            <v>45441.524297523145</v>
          </cell>
          <cell r="C3235">
            <v>7.0900001525878897</v>
          </cell>
        </row>
        <row r="3236">
          <cell r="A3236" t="str">
            <v>\\osipi.data.wol.bluescopesteel.net\F43_FINSWGB_03197_OT01_pv</v>
          </cell>
          <cell r="B3236">
            <v>45441.52441327546</v>
          </cell>
          <cell r="C3236">
            <v>7.4099998474121103</v>
          </cell>
        </row>
        <row r="3237">
          <cell r="A3237" t="str">
            <v>\\osipi.data.wol.bluescopesteel.net\F43_FINSWGB_03197_OT01_pv</v>
          </cell>
          <cell r="B3237">
            <v>45441.52464491898</v>
          </cell>
          <cell r="C3237">
            <v>7.0700001716613796</v>
          </cell>
        </row>
        <row r="3238">
          <cell r="A3238" t="str">
            <v>\\osipi.data.wol.bluescopesteel.net\F43_FINSWGB_03197_OT01_pv</v>
          </cell>
          <cell r="B3238">
            <v>45441.524760671295</v>
          </cell>
          <cell r="C3238">
            <v>6.6900000572204599</v>
          </cell>
        </row>
        <row r="3239">
          <cell r="A3239" t="str">
            <v>\\osipi.data.wol.bluescopesteel.net\F43_FINSWGB_03197_OT01_pv</v>
          </cell>
          <cell r="B3239">
            <v>45441.524992314815</v>
          </cell>
          <cell r="C3239">
            <v>6.8299999237060502</v>
          </cell>
        </row>
        <row r="3240">
          <cell r="A3240" t="str">
            <v>\\osipi.data.wol.bluescopesteel.net\F43_FINSWGB_03197_OT01_pv</v>
          </cell>
          <cell r="B3240">
            <v>45441.52510806713</v>
          </cell>
          <cell r="C3240">
            <v>7.3200001716613796</v>
          </cell>
        </row>
        <row r="3241">
          <cell r="A3241" t="str">
            <v>\\osipi.data.wol.bluescopesteel.net\F43_FINSWGB_03197_OT01_pv</v>
          </cell>
          <cell r="B3241">
            <v>45441.525339571759</v>
          </cell>
          <cell r="C3241">
            <v>7.6900000572204599</v>
          </cell>
        </row>
        <row r="3242">
          <cell r="A3242" t="str">
            <v>\\osipi.data.wol.bluescopesteel.net\F43_FINSWGB_03197_OT01_pv</v>
          </cell>
          <cell r="B3242">
            <v>45441.525571203703</v>
          </cell>
          <cell r="C3242">
            <v>7.5999999046325701</v>
          </cell>
        </row>
        <row r="3243">
          <cell r="A3243" t="str">
            <v>\\osipi.data.wol.bluescopesteel.net\F43_FINSWGB_03197_OT01_pv</v>
          </cell>
          <cell r="B3243">
            <v>45441.525802708333</v>
          </cell>
          <cell r="C3243">
            <v>12.7399997711182</v>
          </cell>
        </row>
        <row r="3244">
          <cell r="A3244" t="str">
            <v>\\osipi.data.wol.bluescopesteel.net\F43_FINSWGB_03197_OT01_pv</v>
          </cell>
          <cell r="B3244">
            <v>45441.525918460648</v>
          </cell>
          <cell r="C3244">
            <v>13.4700002670288</v>
          </cell>
        </row>
        <row r="3245">
          <cell r="A3245" t="str">
            <v>\\osipi.data.wol.bluescopesteel.net\F43_FINSWGB_03197_OT01_pv</v>
          </cell>
          <cell r="B3245">
            <v>45441.526034212962</v>
          </cell>
          <cell r="C3245">
            <v>13.7399997711182</v>
          </cell>
        </row>
        <row r="3246">
          <cell r="A3246" t="str">
            <v>\\osipi.data.wol.bluescopesteel.net\F43_FINSWGB_03197_OT01_pv</v>
          </cell>
          <cell r="B3246">
            <v>45441.526150081016</v>
          </cell>
          <cell r="C3246">
            <v>8.3900003433227504</v>
          </cell>
        </row>
        <row r="3247">
          <cell r="A3247" t="str">
            <v>\\osipi.data.wol.bluescopesteel.net\F43_FINSWGB_03197_OT01_pv</v>
          </cell>
          <cell r="B3247">
            <v>45441.52626583333</v>
          </cell>
          <cell r="C3247">
            <v>10.3400001525879</v>
          </cell>
        </row>
        <row r="3248">
          <cell r="A3248" t="str">
            <v>\\osipi.data.wol.bluescopesteel.net\F43_FINSWGB_03197_OT01_pv</v>
          </cell>
          <cell r="B3248">
            <v>45441.526381585645</v>
          </cell>
          <cell r="C3248">
            <v>15.329999923706101</v>
          </cell>
        </row>
        <row r="3249">
          <cell r="A3249" t="str">
            <v>\\osipi.data.wol.bluescopesteel.net\F43_FINSWGB_03197_OT01_pv</v>
          </cell>
          <cell r="B3249">
            <v>45441.52649733796</v>
          </cell>
          <cell r="C3249">
            <v>15.8999996185303</v>
          </cell>
        </row>
        <row r="3250">
          <cell r="A3250" t="str">
            <v>\\osipi.data.wol.bluescopesteel.net\F43_FINSWGB_03197_OT01_pv</v>
          </cell>
          <cell r="B3250">
            <v>45441.526613090275</v>
          </cell>
          <cell r="C3250">
            <v>14.939999580383301</v>
          </cell>
        </row>
        <row r="3251">
          <cell r="A3251" t="str">
            <v>\\osipi.data.wol.bluescopesteel.net\F43_FINSWGB_03197_OT01_pv</v>
          </cell>
          <cell r="B3251">
            <v>45441.52672898148</v>
          </cell>
          <cell r="C3251">
            <v>9.5200004577636701</v>
          </cell>
        </row>
        <row r="3252">
          <cell r="A3252" t="str">
            <v>\\osipi.data.wol.bluescopesteel.net\F43_FINSWGB_03197_OT01_pv</v>
          </cell>
          <cell r="B3252">
            <v>45441.526844733795</v>
          </cell>
          <cell r="C3252">
            <v>8.1199998855590803</v>
          </cell>
        </row>
        <row r="3253">
          <cell r="A3253" t="str">
            <v>\\osipi.data.wol.bluescopesteel.net\F43_FINSWGB_03197_OT01_pv</v>
          </cell>
          <cell r="B3253">
            <v>45441.52707640046</v>
          </cell>
          <cell r="C3253">
            <v>8.1899995803833008</v>
          </cell>
        </row>
        <row r="3254">
          <cell r="A3254" t="str">
            <v>\\osipi.data.wol.bluescopesteel.net\F43_FINSWGB_03197_OT01_pv</v>
          </cell>
          <cell r="B3254">
            <v>45441.527192291665</v>
          </cell>
          <cell r="C3254">
            <v>8.4499998092651403</v>
          </cell>
        </row>
        <row r="3255">
          <cell r="A3255" t="str">
            <v>\\osipi.data.wol.bluescopesteel.net\F43_FINSWGB_03197_OT01_pv</v>
          </cell>
          <cell r="B3255">
            <v>45441.52730804398</v>
          </cell>
          <cell r="C3255">
            <v>8.8699998855590803</v>
          </cell>
        </row>
        <row r="3256">
          <cell r="A3256" t="str">
            <v>\\osipi.data.wol.bluescopesteel.net\F43_FINSWGB_03197_OT01_pv</v>
          </cell>
          <cell r="B3256">
            <v>45441.527423796295</v>
          </cell>
          <cell r="C3256">
            <v>8.5900001525878906</v>
          </cell>
        </row>
        <row r="3257">
          <cell r="A3257" t="str">
            <v>\\osipi.data.wol.bluescopesteel.net\F43_FINSWGB_03197_OT01_pv</v>
          </cell>
          <cell r="B3257">
            <v>45441.52753954861</v>
          </cell>
          <cell r="C3257">
            <v>8.0500001907348597</v>
          </cell>
        </row>
        <row r="3258">
          <cell r="A3258" t="str">
            <v>\\osipi.data.wol.bluescopesteel.net\F43_FINSWGB_03197_OT01_pv</v>
          </cell>
          <cell r="B3258">
            <v>45441.527655300924</v>
          </cell>
          <cell r="C3258">
            <v>7.1300001144409197</v>
          </cell>
        </row>
        <row r="3259">
          <cell r="A3259" t="str">
            <v>\\osipi.data.wol.bluescopesteel.net\F43_FINSWGB_03197_OT01_pv</v>
          </cell>
          <cell r="B3259">
            <v>45441.52777119213</v>
          </cell>
          <cell r="C3259">
            <v>7.2600002288818404</v>
          </cell>
        </row>
        <row r="3260">
          <cell r="A3260" t="str">
            <v>\\osipi.data.wol.bluescopesteel.net\F43_FINSWGB_03197_OT01_pv</v>
          </cell>
          <cell r="B3260">
            <v>45441.527886944445</v>
          </cell>
          <cell r="C3260">
            <v>7.1799998283386204</v>
          </cell>
        </row>
        <row r="3261">
          <cell r="A3261" t="str">
            <v>\\osipi.data.wol.bluescopesteel.net\F43_FINSWGB_03197_OT01_pv</v>
          </cell>
          <cell r="B3261">
            <v>45441.528002696759</v>
          </cell>
          <cell r="C3261">
            <v>6.8600001335143999</v>
          </cell>
        </row>
        <row r="3262">
          <cell r="A3262" t="str">
            <v>\\osipi.data.wol.bluescopesteel.net\F43_FINSWGB_03197_OT01_pv</v>
          </cell>
          <cell r="B3262">
            <v>45441.528118449074</v>
          </cell>
          <cell r="C3262">
            <v>6.6399998664856001</v>
          </cell>
        </row>
        <row r="3263">
          <cell r="A3263" t="str">
            <v>\\osipi.data.wol.bluescopesteel.net\F43_FINSWGB_03197_OT01_pv</v>
          </cell>
          <cell r="B3263">
            <v>45441.528234201389</v>
          </cell>
          <cell r="C3263">
            <v>6.71000003814697</v>
          </cell>
        </row>
        <row r="3264">
          <cell r="A3264" t="str">
            <v>\\osipi.data.wol.bluescopesteel.net\F43_FINSWGB_03197_OT01_pv</v>
          </cell>
          <cell r="B3264">
            <v>45441.528350092594</v>
          </cell>
          <cell r="C3264">
            <v>6.9200000762939498</v>
          </cell>
        </row>
        <row r="3265">
          <cell r="A3265" t="str">
            <v>\\osipi.data.wol.bluescopesteel.net\F43_FINSWGB_03197_OT01_pv</v>
          </cell>
          <cell r="B3265">
            <v>45441.5284659838</v>
          </cell>
          <cell r="C3265">
            <v>7.1100001335143999</v>
          </cell>
        </row>
        <row r="3266">
          <cell r="A3266" t="str">
            <v>\\osipi.data.wol.bluescopesteel.net\F43_FINSWGB_03197_OT01_pv</v>
          </cell>
          <cell r="B3266">
            <v>45441.528581747683</v>
          </cell>
          <cell r="C3266">
            <v>7.3299999237060502</v>
          </cell>
        </row>
        <row r="3267">
          <cell r="A3267" t="str">
            <v>\\osipi.data.wol.bluescopesteel.net\F43_FINSWGB_03197_OT01_pv</v>
          </cell>
          <cell r="B3267">
            <v>45441.528697488429</v>
          </cell>
          <cell r="C3267">
            <v>7.0599999427795401</v>
          </cell>
        </row>
        <row r="3268">
          <cell r="A3268" t="str">
            <v>\\osipi.data.wol.bluescopesteel.net\F43_FINSWGB_03197_OT01_pv</v>
          </cell>
          <cell r="B3268">
            <v>45441.528813240744</v>
          </cell>
          <cell r="C3268">
            <v>7.3499999046325701</v>
          </cell>
        </row>
        <row r="3269">
          <cell r="A3269" t="str">
            <v>\\osipi.data.wol.bluescopesteel.net\F43_FINSWGB_03197_OT01_pv</v>
          </cell>
          <cell r="B3269">
            <v>45441.528929131942</v>
          </cell>
          <cell r="C3269">
            <v>7.4699997901916504</v>
          </cell>
        </row>
        <row r="3270">
          <cell r="A3270" t="str">
            <v>\\osipi.data.wol.bluescopesteel.net\F43_FINSWGB_03197_OT01_pv</v>
          </cell>
          <cell r="B3270">
            <v>45441.529044872688</v>
          </cell>
          <cell r="C3270">
            <v>7.2399997711181596</v>
          </cell>
        </row>
        <row r="3271">
          <cell r="A3271" t="str">
            <v>\\osipi.data.wol.bluescopesteel.net\F43_FINSWGB_03197_OT01_pv</v>
          </cell>
          <cell r="B3271">
            <v>45441.529160625003</v>
          </cell>
          <cell r="C3271">
            <v>7.3600001335143999</v>
          </cell>
        </row>
        <row r="3272">
          <cell r="A3272" t="str">
            <v>\\osipi.data.wol.bluescopesteel.net\F43_FINSWGB_03197_OT01_pv</v>
          </cell>
          <cell r="B3272">
            <v>45441.529276377318</v>
          </cell>
          <cell r="C3272">
            <v>7.2199997901916504</v>
          </cell>
        </row>
        <row r="3273">
          <cell r="A3273" t="str">
            <v>\\osipi.data.wol.bluescopesteel.net\F43_FINSWGB_03197_OT01_pv</v>
          </cell>
          <cell r="B3273">
            <v>45441.529392129632</v>
          </cell>
          <cell r="C3273">
            <v>7.4200000762939498</v>
          </cell>
        </row>
        <row r="3274">
          <cell r="A3274" t="str">
            <v>\\osipi.data.wol.bluescopesteel.net\F43_FINSWGB_03197_OT01_pv</v>
          </cell>
          <cell r="B3274">
            <v>45441.529507881947</v>
          </cell>
          <cell r="C3274">
            <v>7.3400001525878897</v>
          </cell>
        </row>
        <row r="3275">
          <cell r="A3275" t="str">
            <v>\\osipi.data.wol.bluescopesteel.net\F43_FINSWGB_03197_OT01_pv</v>
          </cell>
          <cell r="B3275">
            <v>45441.529623634262</v>
          </cell>
          <cell r="C3275">
            <v>6.7699999809265101</v>
          </cell>
        </row>
        <row r="3276">
          <cell r="A3276" t="str">
            <v>\\osipi.data.wol.bluescopesteel.net\F43_FINSWGB_03197_OT01_pv</v>
          </cell>
          <cell r="B3276">
            <v>45441.529739386577</v>
          </cell>
          <cell r="C3276">
            <v>7.0300002098083496</v>
          </cell>
        </row>
        <row r="3277">
          <cell r="A3277" t="str">
            <v>\\osipi.data.wol.bluescopesteel.net\F43_FINSWGB_03197_OT01_pv</v>
          </cell>
          <cell r="B3277">
            <v>45441.529970983793</v>
          </cell>
          <cell r="C3277">
            <v>7.0999999046325701</v>
          </cell>
        </row>
        <row r="3278">
          <cell r="A3278" t="str">
            <v>\\osipi.data.wol.bluescopesteel.net\F43_FINSWGB_03197_OT01_pv</v>
          </cell>
          <cell r="B3278">
            <v>45441.530202488429</v>
          </cell>
          <cell r="C3278">
            <v>6.9800000190734899</v>
          </cell>
        </row>
        <row r="3279">
          <cell r="A3279" t="str">
            <v>\\osipi.data.wol.bluescopesteel.net\F43_FINSWGB_03197_OT01_pv</v>
          </cell>
          <cell r="B3279">
            <v>45441.530318240744</v>
          </cell>
          <cell r="C3279">
            <v>6.9200000762939498</v>
          </cell>
        </row>
        <row r="3280">
          <cell r="A3280" t="str">
            <v>\\osipi.data.wol.bluescopesteel.net\F43_FINSWGB_03197_OT01_pv</v>
          </cell>
          <cell r="B3280">
            <v>45441.530433993059</v>
          </cell>
          <cell r="C3280">
            <v>6.6999998092651403</v>
          </cell>
        </row>
        <row r="3281">
          <cell r="A3281" t="str">
            <v>\\osipi.data.wol.bluescopesteel.net\F43_FINSWGB_03197_OT01_pv</v>
          </cell>
          <cell r="B3281">
            <v>45441.530665636572</v>
          </cell>
          <cell r="C3281">
            <v>6.9000000953674299</v>
          </cell>
        </row>
        <row r="3282">
          <cell r="A3282" t="str">
            <v>\\osipi.data.wol.bluescopesteel.net\F43_FINSWGB_03197_OT01_pv</v>
          </cell>
          <cell r="B3282">
            <v>45441.530781562498</v>
          </cell>
          <cell r="C3282">
            <v>7.1900000572204599</v>
          </cell>
        </row>
        <row r="3283">
          <cell r="A3283" t="str">
            <v>\\osipi.data.wol.bluescopesteel.net\F43_FINSWGB_03197_OT01_pv</v>
          </cell>
          <cell r="B3283">
            <v>45441.530897453704</v>
          </cell>
          <cell r="C3283">
            <v>7.3099999427795401</v>
          </cell>
        </row>
        <row r="3284">
          <cell r="A3284" t="str">
            <v>\\osipi.data.wol.bluescopesteel.net\F43_FINSWGB_03197_OT01_pv</v>
          </cell>
          <cell r="B3284">
            <v>45441.531013206019</v>
          </cell>
          <cell r="C3284">
            <v>7.0199999809265101</v>
          </cell>
        </row>
        <row r="3285">
          <cell r="A3285" t="str">
            <v>\\osipi.data.wol.bluescopesteel.net\F43_FINSWGB_03197_OT01_pv</v>
          </cell>
          <cell r="B3285">
            <v>45441.531128958333</v>
          </cell>
          <cell r="C3285">
            <v>7.3200001716613796</v>
          </cell>
        </row>
        <row r="3286">
          <cell r="A3286" t="str">
            <v>\\osipi.data.wol.bluescopesteel.net\F43_FINSWGB_03197_OT01_pv</v>
          </cell>
          <cell r="B3286">
            <v>45441.531244710648</v>
          </cell>
          <cell r="C3286">
            <v>7.8899998664856001</v>
          </cell>
        </row>
        <row r="3287">
          <cell r="A3287" t="str">
            <v>\\osipi.data.wol.bluescopesteel.net\F43_FINSWGB_03197_OT01_pv</v>
          </cell>
          <cell r="B3287">
            <v>45441.531360601854</v>
          </cell>
          <cell r="C3287">
            <v>8.1199998855590803</v>
          </cell>
        </row>
        <row r="3288">
          <cell r="A3288" t="str">
            <v>\\osipi.data.wol.bluescopesteel.net\F43_FINSWGB_03197_OT01_pv</v>
          </cell>
          <cell r="B3288">
            <v>45441.531476354168</v>
          </cell>
          <cell r="C3288">
            <v>8.2100000381469709</v>
          </cell>
        </row>
        <row r="3289">
          <cell r="A3289" t="str">
            <v>\\osipi.data.wol.bluescopesteel.net\F43_FINSWGB_03197_OT01_pv</v>
          </cell>
          <cell r="B3289">
            <v>45441.531592106483</v>
          </cell>
          <cell r="C3289">
            <v>7.7399997711181596</v>
          </cell>
        </row>
        <row r="3290">
          <cell r="A3290" t="str">
            <v>\\osipi.data.wol.bluescopesteel.net\F43_FINSWGB_03197_OT01_pv</v>
          </cell>
          <cell r="B3290">
            <v>45441.531707858798</v>
          </cell>
          <cell r="C3290">
            <v>7.9400000572204599</v>
          </cell>
        </row>
        <row r="3291">
          <cell r="A3291" t="str">
            <v>\\osipi.data.wol.bluescopesteel.net\F43_FINSWGB_03197_OT01_pv</v>
          </cell>
          <cell r="B3291">
            <v>45441.531939583336</v>
          </cell>
          <cell r="C3291">
            <v>8.3199996948242205</v>
          </cell>
        </row>
        <row r="3292">
          <cell r="A3292" t="str">
            <v>\\osipi.data.wol.bluescopesteel.net\F43_FINSWGB_03197_OT01_pv</v>
          </cell>
          <cell r="B3292">
            <v>45441.532055381947</v>
          </cell>
          <cell r="C3292">
            <v>8.4499998092651403</v>
          </cell>
        </row>
        <row r="3293">
          <cell r="A3293" t="str">
            <v>\\osipi.data.wol.bluescopesteel.net\F43_FINSWGB_03197_OT01_pv</v>
          </cell>
          <cell r="B3293">
            <v>45441.532171145831</v>
          </cell>
          <cell r="C3293">
            <v>8.5900001525878906</v>
          </cell>
        </row>
        <row r="3294">
          <cell r="A3294" t="str">
            <v>\\osipi.data.wol.bluescopesteel.net\F43_FINSWGB_03197_OT01_pv</v>
          </cell>
          <cell r="B3294">
            <v>45441.532402638892</v>
          </cell>
          <cell r="C3294">
            <v>8.3800001144409197</v>
          </cell>
        </row>
        <row r="3295">
          <cell r="A3295" t="str">
            <v>\\osipi.data.wol.bluescopesteel.net\F43_FINSWGB_03197_OT01_pv</v>
          </cell>
          <cell r="B3295">
            <v>45441.532518391206</v>
          </cell>
          <cell r="C3295">
            <v>8.1700000762939506</v>
          </cell>
        </row>
        <row r="3296">
          <cell r="A3296" t="str">
            <v>\\osipi.data.wol.bluescopesteel.net\F43_FINSWGB_03197_OT01_pv</v>
          </cell>
          <cell r="B3296">
            <v>45441.532634282405</v>
          </cell>
          <cell r="C3296">
            <v>7.9299998283386204</v>
          </cell>
        </row>
        <row r="3297">
          <cell r="A3297" t="str">
            <v>\\osipi.data.wol.bluescopesteel.net\F43_FINSWGB_03197_OT01_pv</v>
          </cell>
          <cell r="B3297">
            <v>45441.532750034719</v>
          </cell>
          <cell r="C3297">
            <v>7.7399997711181596</v>
          </cell>
        </row>
        <row r="3298">
          <cell r="A3298" t="str">
            <v>\\osipi.data.wol.bluescopesteel.net\F43_FINSWGB_03197_OT01_pv</v>
          </cell>
          <cell r="B3298">
            <v>45441.532865925925</v>
          </cell>
          <cell r="C3298">
            <v>7.4000000953674299</v>
          </cell>
        </row>
        <row r="3299">
          <cell r="A3299" t="str">
            <v>\\osipi.data.wol.bluescopesteel.net\F43_FINSWGB_03197_OT01_pv</v>
          </cell>
          <cell r="B3299">
            <v>45441.533097430554</v>
          </cell>
          <cell r="C3299">
            <v>7.1199998855590803</v>
          </cell>
        </row>
        <row r="3300">
          <cell r="A3300" t="str">
            <v>\\osipi.data.wol.bluescopesteel.net\F43_FINSWGB_03197_OT01_pv</v>
          </cell>
          <cell r="B3300">
            <v>45441.533213182869</v>
          </cell>
          <cell r="C3300">
            <v>7.6500000953674299</v>
          </cell>
        </row>
        <row r="3301">
          <cell r="A3301" t="str">
            <v>\\osipi.data.wol.bluescopesteel.net\F43_FINSWGB_03197_OT01_pv</v>
          </cell>
          <cell r="B3301">
            <v>45441.533328935184</v>
          </cell>
          <cell r="C3301">
            <v>7.5700001716613796</v>
          </cell>
        </row>
        <row r="3302">
          <cell r="A3302" t="str">
            <v>\\osipi.data.wol.bluescopesteel.net\F43_FINSWGB_03197_OT01_pv</v>
          </cell>
          <cell r="B3302">
            <v>45441.533444826389</v>
          </cell>
          <cell r="C3302">
            <v>7.8600001335143999</v>
          </cell>
        </row>
        <row r="3303">
          <cell r="A3303" t="str">
            <v>\\osipi.data.wol.bluescopesteel.net\F43_FINSWGB_03197_OT01_pv</v>
          </cell>
          <cell r="B3303">
            <v>45441.533560578704</v>
          </cell>
          <cell r="C3303">
            <v>7.3099999427795401</v>
          </cell>
        </row>
        <row r="3304">
          <cell r="A3304" t="str">
            <v>\\osipi.data.wol.bluescopesteel.net\F43_FINSWGB_03197_OT01_pv</v>
          </cell>
          <cell r="B3304">
            <v>45441.533676331019</v>
          </cell>
          <cell r="C3304">
            <v>7.53999996185303</v>
          </cell>
        </row>
        <row r="3305">
          <cell r="A3305" t="str">
            <v>\\osipi.data.wol.bluescopesteel.net\F43_FINSWGB_03197_OT01_pv</v>
          </cell>
          <cell r="B3305">
            <v>45441.533792106478</v>
          </cell>
          <cell r="C3305">
            <v>7.4899997711181596</v>
          </cell>
        </row>
        <row r="3306">
          <cell r="A3306" t="str">
            <v>\\osipi.data.wol.bluescopesteel.net\F43_FINSWGB_03197_OT01_pv</v>
          </cell>
          <cell r="B3306">
            <v>45441.534023888889</v>
          </cell>
          <cell r="C3306">
            <v>7.5999999046325701</v>
          </cell>
        </row>
        <row r="3307">
          <cell r="A3307" t="str">
            <v>\\osipi.data.wol.bluescopesteel.net\F43_FINSWGB_03197_OT01_pv</v>
          </cell>
          <cell r="B3307">
            <v>45441.534371307869</v>
          </cell>
          <cell r="C3307">
            <v>7.6900000572204599</v>
          </cell>
        </row>
        <row r="3308">
          <cell r="A3308" t="str">
            <v>\\osipi.data.wol.bluescopesteel.net\F43_FINSWGB_03197_OT01_pv</v>
          </cell>
          <cell r="B3308">
            <v>45441.534603125001</v>
          </cell>
          <cell r="C3308">
            <v>7.4499998092651403</v>
          </cell>
        </row>
        <row r="3309">
          <cell r="A3309" t="str">
            <v>\\osipi.data.wol.bluescopesteel.net\F43_FINSWGB_03197_OT01_pv</v>
          </cell>
          <cell r="B3309">
            <v>45441.534718877316</v>
          </cell>
          <cell r="C3309">
            <v>7.53999996185303</v>
          </cell>
        </row>
        <row r="3310">
          <cell r="A3310" t="str">
            <v>\\osipi.data.wol.bluescopesteel.net\F43_FINSWGB_03197_OT01_pv</v>
          </cell>
          <cell r="B3310">
            <v>45441.53483462963</v>
          </cell>
          <cell r="C3310">
            <v>7.8899998664856001</v>
          </cell>
        </row>
        <row r="3311">
          <cell r="A3311" t="str">
            <v>\\osipi.data.wol.bluescopesteel.net\F43_FINSWGB_03197_OT01_pv</v>
          </cell>
          <cell r="B3311">
            <v>45441.534950543981</v>
          </cell>
          <cell r="C3311">
            <v>8.0799999237060494</v>
          </cell>
        </row>
        <row r="3312">
          <cell r="A3312" t="str">
            <v>\\osipi.data.wol.bluescopesteel.net\F43_FINSWGB_03197_OT01_pv</v>
          </cell>
          <cell r="B3312">
            <v>45441.53518204861</v>
          </cell>
          <cell r="C3312">
            <v>9.4499998092651403</v>
          </cell>
        </row>
        <row r="3313">
          <cell r="A3313" t="str">
            <v>\\osipi.data.wol.bluescopesteel.net\F43_FINSWGB_03197_OT01_pv</v>
          </cell>
          <cell r="B3313">
            <v>45441.535297939816</v>
          </cell>
          <cell r="C3313">
            <v>11.6000003814697</v>
          </cell>
        </row>
        <row r="3314">
          <cell r="A3314" t="str">
            <v>\\osipi.data.wol.bluescopesteel.net\F43_FINSWGB_03197_OT01_pv</v>
          </cell>
          <cell r="B3314">
            <v>45441.535413692131</v>
          </cell>
          <cell r="C3314">
            <v>12.5900001525879</v>
          </cell>
        </row>
        <row r="3315">
          <cell r="A3315" t="str">
            <v>\\osipi.data.wol.bluescopesteel.net\F43_FINSWGB_03197_OT01_pv</v>
          </cell>
          <cell r="B3315">
            <v>45441.535529444445</v>
          </cell>
          <cell r="C3315">
            <v>12.9700002670288</v>
          </cell>
        </row>
        <row r="3316">
          <cell r="A3316" t="str">
            <v>\\osipi.data.wol.bluescopesteel.net\F43_FINSWGB_03197_OT01_pv</v>
          </cell>
          <cell r="B3316">
            <v>45441.535645324075</v>
          </cell>
          <cell r="C3316">
            <v>13.329999923706101</v>
          </cell>
        </row>
        <row r="3317">
          <cell r="A3317" t="str">
            <v>\\osipi.data.wol.bluescopesteel.net\F43_FINSWGB_03197_OT01_pv</v>
          </cell>
          <cell r="B3317">
            <v>45441.535761076389</v>
          </cell>
          <cell r="C3317">
            <v>13.6099996566772</v>
          </cell>
        </row>
        <row r="3318">
          <cell r="A3318" t="str">
            <v>\\osipi.data.wol.bluescopesteel.net\F43_FINSWGB_03197_OT01_pv</v>
          </cell>
          <cell r="B3318">
            <v>45441.535876828704</v>
          </cell>
          <cell r="C3318">
            <v>13.3900003433228</v>
          </cell>
        </row>
        <row r="3319">
          <cell r="A3319" t="str">
            <v>\\osipi.data.wol.bluescopesteel.net\F43_FINSWGB_03197_OT01_pv</v>
          </cell>
          <cell r="B3319">
            <v>45441.535992581019</v>
          </cell>
          <cell r="C3319">
            <v>13.210000038146999</v>
          </cell>
        </row>
        <row r="3320">
          <cell r="A3320" t="str">
            <v>\\osipi.data.wol.bluescopesteel.net\F43_FINSWGB_03197_OT01_pv</v>
          </cell>
          <cell r="B3320">
            <v>45441.536108333334</v>
          </cell>
          <cell r="C3320">
            <v>12.4700002670288</v>
          </cell>
        </row>
        <row r="3321">
          <cell r="A3321" t="str">
            <v>\\osipi.data.wol.bluescopesteel.net\F43_FINSWGB_03197_OT01_pv</v>
          </cell>
          <cell r="B3321">
            <v>45441.536224085648</v>
          </cell>
          <cell r="C3321">
            <v>12.810000419616699</v>
          </cell>
        </row>
        <row r="3322">
          <cell r="A3322" t="str">
            <v>\\osipi.data.wol.bluescopesteel.net\F43_FINSWGB_03197_OT01_pv</v>
          </cell>
          <cell r="B3322">
            <v>45441.536339837963</v>
          </cell>
          <cell r="C3322">
            <v>11.7299995422363</v>
          </cell>
        </row>
        <row r="3323">
          <cell r="A3323" t="str">
            <v>\\osipi.data.wol.bluescopesteel.net\F43_FINSWGB_03197_OT01_pv</v>
          </cell>
          <cell r="B3323">
            <v>45441.536455752313</v>
          </cell>
          <cell r="C3323">
            <v>10.439999580383301</v>
          </cell>
        </row>
        <row r="3324">
          <cell r="A3324" t="str">
            <v>\\osipi.data.wol.bluescopesteel.net\F43_FINSWGB_03197_OT01_pv</v>
          </cell>
          <cell r="B3324">
            <v>45441.536571643519</v>
          </cell>
          <cell r="C3324">
            <v>9.1099996566772496</v>
          </cell>
        </row>
        <row r="3325">
          <cell r="A3325" t="str">
            <v>\\osipi.data.wol.bluescopesteel.net\F43_FINSWGB_03197_OT01_pv</v>
          </cell>
          <cell r="B3325">
            <v>45441.536687395834</v>
          </cell>
          <cell r="C3325">
            <v>8.1499996185302699</v>
          </cell>
        </row>
        <row r="3326">
          <cell r="A3326" t="str">
            <v>\\osipi.data.wol.bluescopesteel.net\F43_FINSWGB_03197_OT01_pv</v>
          </cell>
          <cell r="B3326">
            <v>45441.536803148148</v>
          </cell>
          <cell r="C3326">
            <v>7.9899997711181596</v>
          </cell>
        </row>
        <row r="3327">
          <cell r="A3327" t="str">
            <v>\\osipi.data.wol.bluescopesteel.net\F43_FINSWGB_03197_OT01_pv</v>
          </cell>
          <cell r="B3327">
            <v>45441.536919027778</v>
          </cell>
          <cell r="C3327">
            <v>7.8899998664856001</v>
          </cell>
        </row>
        <row r="3328">
          <cell r="A3328" t="str">
            <v>\\osipi.data.wol.bluescopesteel.net\F43_FINSWGB_03197_OT01_pv</v>
          </cell>
          <cell r="B3328">
            <v>45441.537034780093</v>
          </cell>
          <cell r="C3328">
            <v>8.0799999237060494</v>
          </cell>
        </row>
        <row r="3329">
          <cell r="A3329" t="str">
            <v>\\osipi.data.wol.bluescopesteel.net\F43_FINSWGB_03197_OT01_pv</v>
          </cell>
          <cell r="B3329">
            <v>45441.537266284722</v>
          </cell>
          <cell r="C3329">
            <v>7.8299999237060502</v>
          </cell>
        </row>
        <row r="3330">
          <cell r="A3330" t="str">
            <v>\\osipi.data.wol.bluescopesteel.net\F43_FINSWGB_03197_OT01_pv</v>
          </cell>
          <cell r="B3330">
            <v>45441.537382164352</v>
          </cell>
          <cell r="C3330">
            <v>7.6999998092651403</v>
          </cell>
        </row>
        <row r="3331">
          <cell r="A3331" t="str">
            <v>\\osipi.data.wol.bluescopesteel.net\F43_FINSWGB_03197_OT01_pv</v>
          </cell>
          <cell r="B3331">
            <v>45441.537497916666</v>
          </cell>
          <cell r="C3331">
            <v>7.8600001335143999</v>
          </cell>
        </row>
        <row r="3332">
          <cell r="A3332" t="str">
            <v>\\osipi.data.wol.bluescopesteel.net\F43_FINSWGB_03197_OT01_pv</v>
          </cell>
          <cell r="B3332">
            <v>45441.537613668981</v>
          </cell>
          <cell r="C3332">
            <v>8.1599998474121094</v>
          </cell>
        </row>
        <row r="3333">
          <cell r="A3333" t="str">
            <v>\\osipi.data.wol.bluescopesteel.net\F43_FINSWGB_03197_OT01_pv</v>
          </cell>
          <cell r="B3333">
            <v>45441.537729421296</v>
          </cell>
          <cell r="C3333">
            <v>9.3400001525878906</v>
          </cell>
        </row>
        <row r="3334">
          <cell r="A3334" t="str">
            <v>\\osipi.data.wol.bluescopesteel.net\F43_FINSWGB_03197_OT01_pv</v>
          </cell>
          <cell r="B3334">
            <v>45441.537845173611</v>
          </cell>
          <cell r="C3334">
            <v>9.1400003433227504</v>
          </cell>
        </row>
        <row r="3335">
          <cell r="A3335" t="str">
            <v>\\osipi.data.wol.bluescopesteel.net\F43_FINSWGB_03197_OT01_pv</v>
          </cell>
          <cell r="B3335">
            <v>45441.537961041664</v>
          </cell>
          <cell r="C3335">
            <v>8.3500003814697301</v>
          </cell>
        </row>
        <row r="3336">
          <cell r="A3336" t="str">
            <v>\\osipi.data.wol.bluescopesteel.net\F43_FINSWGB_03197_OT01_pv</v>
          </cell>
          <cell r="B3336">
            <v>45441.538076793979</v>
          </cell>
          <cell r="C3336">
            <v>8.1000003814697301</v>
          </cell>
        </row>
        <row r="3337">
          <cell r="A3337" t="str">
            <v>\\osipi.data.wol.bluescopesteel.net\F43_FINSWGB_03197_OT01_pv</v>
          </cell>
          <cell r="B3337">
            <v>45441.538192546293</v>
          </cell>
          <cell r="C3337">
            <v>7.9800000190734899</v>
          </cell>
        </row>
        <row r="3338">
          <cell r="A3338" t="str">
            <v>\\osipi.data.wol.bluescopesteel.net\F43_FINSWGB_03197_OT01_pv</v>
          </cell>
          <cell r="B3338">
            <v>45441.538308298608</v>
          </cell>
          <cell r="C3338">
            <v>7.9200000762939498</v>
          </cell>
        </row>
        <row r="3339">
          <cell r="A3339" t="str">
            <v>\\osipi.data.wol.bluescopesteel.net\F43_FINSWGB_03197_OT01_pv</v>
          </cell>
          <cell r="B3339">
            <v>45441.538424189814</v>
          </cell>
          <cell r="C3339">
            <v>8.5200004577636701</v>
          </cell>
        </row>
        <row r="3340">
          <cell r="A3340" t="str">
            <v>\\osipi.data.wol.bluescopesteel.net\F43_FINSWGB_03197_OT01_pv</v>
          </cell>
          <cell r="B3340">
            <v>45441.538539942128</v>
          </cell>
          <cell r="C3340">
            <v>9.5</v>
          </cell>
        </row>
        <row r="3341">
          <cell r="A3341" t="str">
            <v>\\osipi.data.wol.bluescopesteel.net\F43_FINSWGB_03197_OT01_pv</v>
          </cell>
          <cell r="B3341">
            <v>45441.538655694443</v>
          </cell>
          <cell r="C3341">
            <v>9.6300001144409197</v>
          </cell>
        </row>
        <row r="3342">
          <cell r="A3342" t="str">
            <v>\\osipi.data.wol.bluescopesteel.net\F43_FINSWGB_03197_OT01_pv</v>
          </cell>
          <cell r="B3342">
            <v>45441.538771585649</v>
          </cell>
          <cell r="C3342">
            <v>9.5100002288818395</v>
          </cell>
        </row>
        <row r="3343">
          <cell r="A3343" t="str">
            <v>\\osipi.data.wol.bluescopesteel.net\F43_FINSWGB_03197_OT01_pv</v>
          </cell>
          <cell r="B3343">
            <v>45441.538887337963</v>
          </cell>
          <cell r="C3343">
            <v>9.2600002288818395</v>
          </cell>
        </row>
        <row r="3344">
          <cell r="A3344" t="str">
            <v>\\osipi.data.wol.bluescopesteel.net\F43_FINSWGB_03197_OT01_pv</v>
          </cell>
          <cell r="B3344">
            <v>45441.539003252314</v>
          </cell>
          <cell r="C3344">
            <v>9.7799997329711896</v>
          </cell>
        </row>
        <row r="3345">
          <cell r="A3345" t="str">
            <v>\\osipi.data.wol.bluescopesteel.net\F43_FINSWGB_03197_OT01_pv</v>
          </cell>
          <cell r="B3345">
            <v>45441.539119050925</v>
          </cell>
          <cell r="C3345">
            <v>10.060000419616699</v>
          </cell>
        </row>
        <row r="3346">
          <cell r="A3346" t="str">
            <v>\\osipi.data.wol.bluescopesteel.net\F43_FINSWGB_03197_OT01_pv</v>
          </cell>
          <cell r="B3346">
            <v>45441.539234756943</v>
          </cell>
          <cell r="C3346">
            <v>10.3599996566772</v>
          </cell>
        </row>
        <row r="3347">
          <cell r="A3347" t="str">
            <v>\\osipi.data.wol.bluescopesteel.net\F43_FINSWGB_03197_OT01_pv</v>
          </cell>
          <cell r="B3347">
            <v>45441.539466261573</v>
          </cell>
          <cell r="C3347">
            <v>10.560000419616699</v>
          </cell>
        </row>
        <row r="3348">
          <cell r="A3348" t="str">
            <v>\\osipi.data.wol.bluescopesteel.net\F43_FINSWGB_03197_OT01_pv</v>
          </cell>
          <cell r="B3348">
            <v>45441.539582152778</v>
          </cell>
          <cell r="C3348">
            <v>10.069999694824199</v>
          </cell>
        </row>
        <row r="3349">
          <cell r="A3349" t="str">
            <v>\\osipi.data.wol.bluescopesteel.net\F43_FINSWGB_03197_OT01_pv</v>
          </cell>
          <cell r="B3349">
            <v>45441.539697905093</v>
          </cell>
          <cell r="C3349">
            <v>9.9300003051757795</v>
          </cell>
        </row>
        <row r="3350">
          <cell r="A3350" t="str">
            <v>\\osipi.data.wol.bluescopesteel.net\F43_FINSWGB_03197_OT01_pv</v>
          </cell>
          <cell r="B3350">
            <v>45441.539813796298</v>
          </cell>
          <cell r="C3350">
            <v>9.7700004577636701</v>
          </cell>
        </row>
        <row r="3351">
          <cell r="A3351" t="str">
            <v>\\osipi.data.wol.bluescopesteel.net\F43_FINSWGB_03197_OT01_pv</v>
          </cell>
          <cell r="B3351">
            <v>45441.539929548613</v>
          </cell>
          <cell r="C3351">
            <v>10.0100002288818</v>
          </cell>
        </row>
        <row r="3352">
          <cell r="A3352" t="str">
            <v>\\osipi.data.wol.bluescopesteel.net\F43_FINSWGB_03197_OT01_pv</v>
          </cell>
          <cell r="B3352">
            <v>45441.540045300928</v>
          </cell>
          <cell r="C3352">
            <v>9.8299999237060494</v>
          </cell>
        </row>
        <row r="3353">
          <cell r="A3353" t="str">
            <v>\\osipi.data.wol.bluescopesteel.net\F43_FINSWGB_03197_OT01_pv</v>
          </cell>
          <cell r="B3353">
            <v>45441.540161053243</v>
          </cell>
          <cell r="C3353">
            <v>10.25</v>
          </cell>
        </row>
        <row r="3354">
          <cell r="A3354" t="str">
            <v>\\osipi.data.wol.bluescopesteel.net\F43_FINSWGB_03197_OT01_pv</v>
          </cell>
          <cell r="B3354">
            <v>45441.540276805557</v>
          </cell>
          <cell r="C3354">
            <v>10.8800001144409</v>
          </cell>
        </row>
        <row r="3355">
          <cell r="A3355" t="str">
            <v>\\osipi.data.wol.bluescopesteel.net\F43_FINSWGB_03197_OT01_pv</v>
          </cell>
          <cell r="B3355">
            <v>45441.540392557872</v>
          </cell>
          <cell r="C3355">
            <v>10.939999580383301</v>
          </cell>
        </row>
        <row r="3356">
          <cell r="A3356" t="str">
            <v>\\osipi.data.wol.bluescopesteel.net\F43_FINSWGB_03197_OT01_pv</v>
          </cell>
          <cell r="B3356">
            <v>45441.540508310187</v>
          </cell>
          <cell r="C3356">
            <v>10.5100002288818</v>
          </cell>
        </row>
        <row r="3357">
          <cell r="A3357" t="str">
            <v>\\osipi.data.wol.bluescopesteel.net\F43_FINSWGB_03197_OT01_pv</v>
          </cell>
          <cell r="B3357">
            <v>45441.540624062502</v>
          </cell>
          <cell r="C3357">
            <v>9.8900003433227504</v>
          </cell>
        </row>
        <row r="3358">
          <cell r="A3358" t="str">
            <v>\\osipi.data.wol.bluescopesteel.net\F43_FINSWGB_03197_OT01_pv</v>
          </cell>
          <cell r="B3358">
            <v>45441.540739814816</v>
          </cell>
          <cell r="C3358">
            <v>10.0299997329712</v>
          </cell>
        </row>
        <row r="3359">
          <cell r="A3359" t="str">
            <v>\\osipi.data.wol.bluescopesteel.net\F43_FINSWGB_03197_OT01_pv</v>
          </cell>
          <cell r="B3359">
            <v>45441.540855659725</v>
          </cell>
          <cell r="C3359">
            <v>9.8199996948242205</v>
          </cell>
        </row>
        <row r="3360">
          <cell r="A3360" t="str">
            <v>\\osipi.data.wol.bluescopesteel.net\F43_FINSWGB_03197_OT01_pv</v>
          </cell>
          <cell r="B3360">
            <v>45441.54097141204</v>
          </cell>
          <cell r="C3360">
            <v>9.7399997711181605</v>
          </cell>
        </row>
        <row r="3361">
          <cell r="A3361" t="str">
            <v>\\osipi.data.wol.bluescopesteel.net\F43_FINSWGB_03197_OT01_pv</v>
          </cell>
          <cell r="B3361">
            <v>45441.54108732639</v>
          </cell>
          <cell r="C3361">
            <v>9.5900001525878906</v>
          </cell>
        </row>
        <row r="3362">
          <cell r="A3362" t="str">
            <v>\\osipi.data.wol.bluescopesteel.net\F43_FINSWGB_03197_OT01_pv</v>
          </cell>
          <cell r="B3362">
            <v>45441.541203078705</v>
          </cell>
          <cell r="C3362">
            <v>9.3500003814697301</v>
          </cell>
        </row>
        <row r="3363">
          <cell r="A3363" t="str">
            <v>\\osipi.data.wol.bluescopesteel.net\F43_FINSWGB_03197_OT01_pv</v>
          </cell>
          <cell r="B3363">
            <v>45441.541318831019</v>
          </cell>
          <cell r="C3363">
            <v>9.1599998474121094</v>
          </cell>
        </row>
        <row r="3364">
          <cell r="A3364" t="str">
            <v>\\osipi.data.wol.bluescopesteel.net\F43_FINSWGB_03197_OT01_pv</v>
          </cell>
          <cell r="B3364">
            <v>45441.541550335649</v>
          </cell>
          <cell r="C3364">
            <v>8.9300003051757795</v>
          </cell>
        </row>
        <row r="3365">
          <cell r="A3365" t="str">
            <v>\\osipi.data.wol.bluescopesteel.net\F43_FINSWGB_03197_OT01_pv</v>
          </cell>
          <cell r="B3365">
            <v>45441.541666087964</v>
          </cell>
          <cell r="C3365">
            <v>8.7399997711181605</v>
          </cell>
        </row>
        <row r="3366">
          <cell r="A3366" t="str">
            <v>\\osipi.data.wol.bluescopesteel.net\F43_FINSWGB_03197_OT01_pv</v>
          </cell>
          <cell r="B3366">
            <v>45441.541781840278</v>
          </cell>
          <cell r="C3366">
            <v>9.0399999618530291</v>
          </cell>
        </row>
        <row r="3367">
          <cell r="A3367" t="str">
            <v>\\osipi.data.wol.bluescopesteel.net\F43_FINSWGB_03197_OT01_pv</v>
          </cell>
          <cell r="B3367">
            <v>45441.54201355324</v>
          </cell>
          <cell r="C3367">
            <v>9.0900001525878906</v>
          </cell>
        </row>
        <row r="3368">
          <cell r="A3368" t="str">
            <v>\\osipi.data.wol.bluescopesteel.net\F43_FINSWGB_03197_OT01_pv</v>
          </cell>
          <cell r="B3368">
            <v>45441.542129409725</v>
          </cell>
          <cell r="C3368">
            <v>8.5699996948242205</v>
          </cell>
        </row>
        <row r="3369">
          <cell r="A3369" t="str">
            <v>\\osipi.data.wol.bluescopesteel.net\F43_FINSWGB_03197_OT01_pv</v>
          </cell>
          <cell r="B3369">
            <v>45441.542361030093</v>
          </cell>
          <cell r="C3369">
            <v>8.2799997329711896</v>
          </cell>
        </row>
        <row r="3370">
          <cell r="A3370" t="str">
            <v>\\osipi.data.wol.bluescopesteel.net\F43_FINSWGB_03197_OT01_pv</v>
          </cell>
          <cell r="B3370">
            <v>45441.542476909723</v>
          </cell>
          <cell r="C3370">
            <v>9.0699996948242205</v>
          </cell>
        </row>
        <row r="3371">
          <cell r="A3371" t="str">
            <v>\\osipi.data.wol.bluescopesteel.net\F43_FINSWGB_03197_OT01_pv</v>
          </cell>
          <cell r="B3371">
            <v>45441.542592731479</v>
          </cell>
          <cell r="C3371">
            <v>9.3699998855590803</v>
          </cell>
        </row>
        <row r="3372">
          <cell r="A3372" t="str">
            <v>\\osipi.data.wol.bluescopesteel.net\F43_FINSWGB_03197_OT01_pv</v>
          </cell>
          <cell r="B3372">
            <v>45441.542708437497</v>
          </cell>
          <cell r="C3372">
            <v>9.4300003051757795</v>
          </cell>
        </row>
        <row r="3373">
          <cell r="A3373" t="str">
            <v>\\osipi.data.wol.bluescopesteel.net\F43_FINSWGB_03197_OT01_pv</v>
          </cell>
          <cell r="B3373">
            <v>45441.542824189812</v>
          </cell>
          <cell r="C3373">
            <v>8.8199996948242205</v>
          </cell>
        </row>
        <row r="3374">
          <cell r="A3374" t="str">
            <v>\\osipi.data.wol.bluescopesteel.net\F43_FINSWGB_03197_OT01_pv</v>
          </cell>
          <cell r="B3374">
            <v>45441.542940057872</v>
          </cell>
          <cell r="C3374">
            <v>8.5900001525878906</v>
          </cell>
        </row>
        <row r="3375">
          <cell r="A3375" t="str">
            <v>\\osipi.data.wol.bluescopesteel.net\F43_FINSWGB_03197_OT01_pv</v>
          </cell>
          <cell r="B3375">
            <v>45441.543171562502</v>
          </cell>
          <cell r="C3375">
            <v>8.5299997329711896</v>
          </cell>
        </row>
        <row r="3376">
          <cell r="A3376" t="str">
            <v>\\osipi.data.wol.bluescopesteel.net\F43_FINSWGB_03197_OT01_pv</v>
          </cell>
          <cell r="B3376">
            <v>45441.543403206022</v>
          </cell>
          <cell r="C3376">
            <v>8.3900003433227504</v>
          </cell>
        </row>
        <row r="3377">
          <cell r="A3377" t="str">
            <v>\\osipi.data.wol.bluescopesteel.net\F43_FINSWGB_03197_OT01_pv</v>
          </cell>
          <cell r="B3377">
            <v>45441.543518958337</v>
          </cell>
          <cell r="C3377">
            <v>8.2899999618530291</v>
          </cell>
        </row>
        <row r="3378">
          <cell r="A3378" t="str">
            <v>\\osipi.data.wol.bluescopesteel.net\F43_FINSWGB_03197_OT01_pv</v>
          </cell>
          <cell r="B3378">
            <v>45441.543634710652</v>
          </cell>
          <cell r="C3378">
            <v>8.1700000762939506</v>
          </cell>
        </row>
        <row r="3379">
          <cell r="A3379" t="str">
            <v>\\osipi.data.wol.bluescopesteel.net\F43_FINSWGB_03197_OT01_pv</v>
          </cell>
          <cell r="B3379">
            <v>45441.543750462966</v>
          </cell>
          <cell r="C3379">
            <v>8.3000001907348597</v>
          </cell>
        </row>
        <row r="3380">
          <cell r="A3380" t="str">
            <v>\\osipi.data.wol.bluescopesteel.net\F43_FINSWGB_03197_OT01_pv</v>
          </cell>
          <cell r="B3380">
            <v>45441.543866354164</v>
          </cell>
          <cell r="C3380">
            <v>8.6300001144409197</v>
          </cell>
        </row>
        <row r="3381">
          <cell r="A3381" t="str">
            <v>\\osipi.data.wol.bluescopesteel.net\F43_FINSWGB_03197_OT01_pv</v>
          </cell>
          <cell r="B3381">
            <v>45441.543982106479</v>
          </cell>
          <cell r="C3381">
            <v>8.7899999618530291</v>
          </cell>
        </row>
        <row r="3382">
          <cell r="A3382" t="str">
            <v>\\osipi.data.wol.bluescopesteel.net\F43_FINSWGB_03197_OT01_pv</v>
          </cell>
          <cell r="B3382">
            <v>45441.544097858794</v>
          </cell>
          <cell r="C3382">
            <v>8.7100000381469709</v>
          </cell>
        </row>
        <row r="3383">
          <cell r="A3383" t="str">
            <v>\\osipi.data.wol.bluescopesteel.net\F43_FINSWGB_03197_OT01_pv</v>
          </cell>
          <cell r="B3383">
            <v>45441.544213611109</v>
          </cell>
          <cell r="C3383">
            <v>8.5600004196166992</v>
          </cell>
        </row>
        <row r="3384">
          <cell r="A3384" t="str">
            <v>\\osipi.data.wol.bluescopesteel.net\F43_FINSWGB_03197_OT01_pv</v>
          </cell>
          <cell r="B3384">
            <v>45441.544329537035</v>
          </cell>
          <cell r="C3384">
            <v>8.5</v>
          </cell>
        </row>
        <row r="3385">
          <cell r="A3385" t="str">
            <v>\\osipi.data.wol.bluescopesteel.net\F43_FINSWGB_03197_OT01_pv</v>
          </cell>
          <cell r="B3385">
            <v>45441.544445405096</v>
          </cell>
          <cell r="C3385">
            <v>9.0200004577636701</v>
          </cell>
        </row>
        <row r="3386">
          <cell r="A3386" t="str">
            <v>\\osipi.data.wol.bluescopesteel.net\F43_FINSWGB_03197_OT01_pv</v>
          </cell>
          <cell r="B3386">
            <v>45441.54456115741</v>
          </cell>
          <cell r="C3386">
            <v>9.1400003433227504</v>
          </cell>
        </row>
        <row r="3387">
          <cell r="A3387" t="str">
            <v>\\osipi.data.wol.bluescopesteel.net\F43_FINSWGB_03197_OT01_pv</v>
          </cell>
          <cell r="B3387">
            <v>45441.544676909725</v>
          </cell>
          <cell r="C3387">
            <v>9.0799999237060494</v>
          </cell>
        </row>
        <row r="3388">
          <cell r="A3388" t="str">
            <v>\\osipi.data.wol.bluescopesteel.net\F43_FINSWGB_03197_OT01_pv</v>
          </cell>
          <cell r="B3388">
            <v>45441.544792824076</v>
          </cell>
          <cell r="C3388">
            <v>8.7600002288818395</v>
          </cell>
        </row>
        <row r="3389">
          <cell r="A3389" t="str">
            <v>\\osipi.data.wol.bluescopesteel.net\F43_FINSWGB_03197_OT01_pv</v>
          </cell>
          <cell r="B3389">
            <v>45441.54490857639</v>
          </cell>
          <cell r="C3389">
            <v>8.5100002288818395</v>
          </cell>
        </row>
        <row r="3390">
          <cell r="A3390" t="str">
            <v>\\osipi.data.wol.bluescopesteel.net\F43_FINSWGB_03197_OT01_pv</v>
          </cell>
          <cell r="B3390">
            <v>45441.545024386571</v>
          </cell>
          <cell r="C3390">
            <v>8.5699996948242205</v>
          </cell>
        </row>
        <row r="3391">
          <cell r="A3391" t="str">
            <v>\\osipi.data.wol.bluescopesteel.net\F43_FINSWGB_03197_OT01_pv</v>
          </cell>
          <cell r="B3391">
            <v>45441.54514008102</v>
          </cell>
          <cell r="C3391">
            <v>8.4399995803833008</v>
          </cell>
        </row>
        <row r="3392">
          <cell r="A3392" t="str">
            <v>\\osipi.data.wol.bluescopesteel.net\F43_FINSWGB_03197_OT01_pv</v>
          </cell>
          <cell r="B3392">
            <v>45441.545371689812</v>
          </cell>
          <cell r="C3392">
            <v>8.3699998855590803</v>
          </cell>
        </row>
        <row r="3393">
          <cell r="A3393" t="str">
            <v>\\osipi.data.wol.bluescopesteel.net\F43_FINSWGB_03197_OT01_pv</v>
          </cell>
          <cell r="B3393">
            <v>45441.545487442127</v>
          </cell>
          <cell r="C3393">
            <v>8.0500001907348597</v>
          </cell>
        </row>
        <row r="3394">
          <cell r="A3394" t="str">
            <v>\\osipi.data.wol.bluescopesteel.net\F43_FINSWGB_03197_OT01_pv</v>
          </cell>
          <cell r="B3394">
            <v>45441.545603194441</v>
          </cell>
          <cell r="C3394">
            <v>7.8099999427795401</v>
          </cell>
        </row>
        <row r="3395">
          <cell r="A3395" t="str">
            <v>\\osipi.data.wol.bluescopesteel.net\F43_FINSWGB_03197_OT01_pv</v>
          </cell>
          <cell r="B3395">
            <v>45441.545719108799</v>
          </cell>
          <cell r="C3395">
            <v>7.3200001716613796</v>
          </cell>
        </row>
        <row r="3396">
          <cell r="A3396" t="str">
            <v>\\osipi.data.wol.bluescopesteel.net\F43_FINSWGB_03197_OT01_pv</v>
          </cell>
          <cell r="B3396">
            <v>45441.545834861114</v>
          </cell>
          <cell r="C3396">
            <v>7.1500000953674299</v>
          </cell>
        </row>
        <row r="3397">
          <cell r="A3397" t="str">
            <v>\\osipi.data.wol.bluescopesteel.net\F43_FINSWGB_03197_OT01_pv</v>
          </cell>
          <cell r="B3397">
            <v>45441.546066504627</v>
          </cell>
          <cell r="C3397">
            <v>7.2399997711181596</v>
          </cell>
        </row>
        <row r="3398">
          <cell r="A3398" t="str">
            <v>\\osipi.data.wol.bluescopesteel.net\F43_FINSWGB_03197_OT01_pv</v>
          </cell>
          <cell r="B3398">
            <v>45441.546182256941</v>
          </cell>
          <cell r="C3398">
            <v>7.4099998474121103</v>
          </cell>
        </row>
        <row r="3399">
          <cell r="A3399" t="str">
            <v>\\osipi.data.wol.bluescopesteel.net\F43_FINSWGB_03197_OT01_pv</v>
          </cell>
          <cell r="B3399">
            <v>45441.546298009256</v>
          </cell>
          <cell r="C3399">
            <v>7.5199999809265101</v>
          </cell>
        </row>
        <row r="3400">
          <cell r="A3400" t="str">
            <v>\\osipi.data.wol.bluescopesteel.net\F43_FINSWGB_03197_OT01_pv</v>
          </cell>
          <cell r="B3400">
            <v>45441.546413900462</v>
          </cell>
          <cell r="C3400">
            <v>7.5900001525878897</v>
          </cell>
        </row>
        <row r="3401">
          <cell r="A3401" t="str">
            <v>\\osipi.data.wol.bluescopesteel.net\F43_FINSWGB_03197_OT01_pv</v>
          </cell>
          <cell r="B3401">
            <v>45441.546529652776</v>
          </cell>
          <cell r="C3401">
            <v>7.4200000762939498</v>
          </cell>
        </row>
        <row r="3402">
          <cell r="A3402" t="str">
            <v>\\osipi.data.wol.bluescopesteel.net\F43_FINSWGB_03197_OT01_pv</v>
          </cell>
          <cell r="B3402">
            <v>45441.546645405091</v>
          </cell>
          <cell r="C3402">
            <v>7.0500001907348597</v>
          </cell>
        </row>
        <row r="3403">
          <cell r="A3403" t="str">
            <v>\\osipi.data.wol.bluescopesteel.net\F43_FINSWGB_03197_OT01_pv</v>
          </cell>
          <cell r="B3403">
            <v>45441.546761319441</v>
          </cell>
          <cell r="C3403">
            <v>7.9800000190734899</v>
          </cell>
        </row>
        <row r="3404">
          <cell r="A3404" t="str">
            <v>\\osipi.data.wol.bluescopesteel.net\F43_FINSWGB_03197_OT01_pv</v>
          </cell>
          <cell r="B3404">
            <v>45441.546877071756</v>
          </cell>
          <cell r="C3404">
            <v>10.4700002670288</v>
          </cell>
        </row>
        <row r="3405">
          <cell r="A3405" t="str">
            <v>\\osipi.data.wol.bluescopesteel.net\F43_FINSWGB_03197_OT01_pv</v>
          </cell>
          <cell r="B3405">
            <v>45441.546992997683</v>
          </cell>
          <cell r="C3405">
            <v>12.5900001525879</v>
          </cell>
        </row>
        <row r="3406">
          <cell r="A3406" t="str">
            <v>\\osipi.data.wol.bluescopesteel.net\F43_FINSWGB_03197_OT01_pv</v>
          </cell>
          <cell r="B3406">
            <v>45441.547108888888</v>
          </cell>
          <cell r="C3406">
            <v>19.430000305175799</v>
          </cell>
        </row>
        <row r="3407">
          <cell r="A3407" t="str">
            <v>\\osipi.data.wol.bluescopesteel.net\F43_FINSWGB_03197_OT01_pv</v>
          </cell>
          <cell r="B3407">
            <v>45441.547224641203</v>
          </cell>
          <cell r="C3407">
            <v>20.200000762939499</v>
          </cell>
        </row>
        <row r="3408">
          <cell r="A3408" t="str">
            <v>\\osipi.data.wol.bluescopesteel.net\F43_FINSWGB_03197_OT01_pv</v>
          </cell>
          <cell r="B3408">
            <v>45441.547340393518</v>
          </cell>
          <cell r="C3408">
            <v>23.139999389648398</v>
          </cell>
        </row>
        <row r="3409">
          <cell r="A3409" t="str">
            <v>\\osipi.data.wol.bluescopesteel.net\F43_FINSWGB_03197_OT01_pv</v>
          </cell>
          <cell r="B3409">
            <v>45441.547456238426</v>
          </cell>
          <cell r="C3409">
            <v>23.049999237060501</v>
          </cell>
        </row>
        <row r="3410">
          <cell r="A3410" t="str">
            <v>\\osipi.data.wol.bluescopesteel.net\F43_FINSWGB_03197_OT01_pv</v>
          </cell>
          <cell r="B3410">
            <v>45441.547572129632</v>
          </cell>
          <cell r="C3410">
            <v>20.860000610351602</v>
          </cell>
        </row>
        <row r="3411">
          <cell r="A3411" t="str">
            <v>\\osipi.data.wol.bluescopesteel.net\F43_FINSWGB_03197_OT01_pv</v>
          </cell>
          <cell r="B3411">
            <v>45441.547687986109</v>
          </cell>
          <cell r="C3411">
            <v>21.280000686645501</v>
          </cell>
        </row>
        <row r="3412">
          <cell r="A3412" t="str">
            <v>\\osipi.data.wol.bluescopesteel.net\F43_FINSWGB_03197_OT01_pv</v>
          </cell>
          <cell r="B3412">
            <v>45441.547803738424</v>
          </cell>
          <cell r="C3412">
            <v>16.350000381469702</v>
          </cell>
        </row>
        <row r="3413">
          <cell r="A3413" t="str">
            <v>\\osipi.data.wol.bluescopesteel.net\F43_FINSWGB_03197_OT01_pv</v>
          </cell>
          <cell r="B3413">
            <v>45441.547919490738</v>
          </cell>
          <cell r="C3413">
            <v>14.7299995422363</v>
          </cell>
        </row>
        <row r="3414">
          <cell r="A3414" t="str">
            <v>\\osipi.data.wol.bluescopesteel.net\F43_FINSWGB_03197_OT01_pv</v>
          </cell>
          <cell r="B3414">
            <v>45441.548035381944</v>
          </cell>
          <cell r="C3414">
            <v>11.3999996185303</v>
          </cell>
        </row>
        <row r="3415">
          <cell r="A3415" t="str">
            <v>\\osipi.data.wol.bluescopesteel.net\F43_FINSWGB_03197_OT01_pv</v>
          </cell>
          <cell r="B3415">
            <v>45441.548151134259</v>
          </cell>
          <cell r="C3415">
            <v>9.3100004196166992</v>
          </cell>
        </row>
        <row r="3416">
          <cell r="A3416" t="str">
            <v>\\osipi.data.wol.bluescopesteel.net\F43_FINSWGB_03197_OT01_pv</v>
          </cell>
          <cell r="B3416">
            <v>45441.548267060185</v>
          </cell>
          <cell r="C3416">
            <v>8.6499996185302699</v>
          </cell>
        </row>
        <row r="3417">
          <cell r="A3417" t="str">
            <v>\\osipi.data.wol.bluescopesteel.net\F43_FINSWGB_03197_OT01_pv</v>
          </cell>
          <cell r="B3417">
            <v>45441.548382951391</v>
          </cell>
          <cell r="C3417">
            <v>8.8500003814697301</v>
          </cell>
        </row>
        <row r="3418">
          <cell r="A3418" t="str">
            <v>\\osipi.data.wol.bluescopesteel.net\F43_FINSWGB_03197_OT01_pv</v>
          </cell>
          <cell r="B3418">
            <v>45441.548498703705</v>
          </cell>
          <cell r="C3418">
            <v>8.2100000381469709</v>
          </cell>
        </row>
        <row r="3419">
          <cell r="A3419" t="str">
            <v>\\osipi.data.wol.bluescopesteel.net\F43_FINSWGB_03197_OT01_pv</v>
          </cell>
          <cell r="B3419">
            <v>45441.548730208335</v>
          </cell>
          <cell r="C3419">
            <v>7.9800000190734899</v>
          </cell>
        </row>
        <row r="3420">
          <cell r="A3420" t="str">
            <v>\\osipi.data.wol.bluescopesteel.net\F43_FINSWGB_03197_OT01_pv</v>
          </cell>
          <cell r="B3420">
            <v>45441.548845960649</v>
          </cell>
          <cell r="C3420">
            <v>8.3199996948242205</v>
          </cell>
        </row>
        <row r="3421">
          <cell r="A3421" t="str">
            <v>\\osipi.data.wol.bluescopesteel.net\F43_FINSWGB_03197_OT01_pv</v>
          </cell>
          <cell r="B3421">
            <v>45441.548961712964</v>
          </cell>
          <cell r="C3421">
            <v>8.5900001525878906</v>
          </cell>
        </row>
        <row r="3422">
          <cell r="A3422" t="str">
            <v>\\osipi.data.wol.bluescopesteel.net\F43_FINSWGB_03197_OT01_pv</v>
          </cell>
          <cell r="B3422">
            <v>45441.549077581018</v>
          </cell>
          <cell r="C3422">
            <v>9.1800003051757795</v>
          </cell>
        </row>
        <row r="3423">
          <cell r="A3423" t="str">
            <v>\\osipi.data.wol.bluescopesteel.net\F43_FINSWGB_03197_OT01_pv</v>
          </cell>
          <cell r="B3423">
            <v>45441.549193321756</v>
          </cell>
          <cell r="C3423">
            <v>8.9700002670288104</v>
          </cell>
        </row>
        <row r="3424">
          <cell r="A3424" t="str">
            <v>\\osipi.data.wol.bluescopesteel.net\F43_FINSWGB_03197_OT01_pv</v>
          </cell>
          <cell r="B3424">
            <v>45441.549309074071</v>
          </cell>
          <cell r="C3424">
            <v>9.1599998474121094</v>
          </cell>
        </row>
        <row r="3425">
          <cell r="A3425" t="str">
            <v>\\osipi.data.wol.bluescopesteel.net\F43_FINSWGB_03197_OT01_pv</v>
          </cell>
          <cell r="B3425">
            <v>45441.549656469906</v>
          </cell>
          <cell r="C3425">
            <v>8.6499996185302699</v>
          </cell>
        </row>
        <row r="3426">
          <cell r="A3426" t="str">
            <v>\\osipi.data.wol.bluescopesteel.net\F43_FINSWGB_03197_OT01_pv</v>
          </cell>
          <cell r="B3426">
            <v>45441.549772361112</v>
          </cell>
          <cell r="C3426">
            <v>8.5399999618530291</v>
          </cell>
        </row>
        <row r="3427">
          <cell r="A3427" t="str">
            <v>\\osipi.data.wol.bluescopesteel.net\F43_FINSWGB_03197_OT01_pv</v>
          </cell>
          <cell r="B3427">
            <v>45441.549888113426</v>
          </cell>
          <cell r="C3427">
            <v>8.4899997711181605</v>
          </cell>
        </row>
        <row r="3428">
          <cell r="A3428" t="str">
            <v>\\osipi.data.wol.bluescopesteel.net\F43_FINSWGB_03197_OT01_pv</v>
          </cell>
          <cell r="B3428">
            <v>45441.550003865741</v>
          </cell>
          <cell r="C3428">
            <v>8.6599998474121094</v>
          </cell>
        </row>
        <row r="3429">
          <cell r="A3429" t="str">
            <v>\\osipi.data.wol.bluescopesteel.net\F43_FINSWGB_03197_OT01_pv</v>
          </cell>
          <cell r="B3429">
            <v>45441.550119618056</v>
          </cell>
          <cell r="C3429">
            <v>8.5799999237060494</v>
          </cell>
        </row>
        <row r="3430">
          <cell r="A3430" t="str">
            <v>\\osipi.data.wol.bluescopesteel.net\F43_FINSWGB_03197_OT01_pv</v>
          </cell>
          <cell r="B3430">
            <v>45441.550235370371</v>
          </cell>
          <cell r="C3430">
            <v>8.9300003051757795</v>
          </cell>
        </row>
        <row r="3431">
          <cell r="A3431" t="str">
            <v>\\osipi.data.wol.bluescopesteel.net\F43_FINSWGB_03197_OT01_pv</v>
          </cell>
          <cell r="B3431">
            <v>45441.550351122685</v>
          </cell>
          <cell r="C3431">
            <v>9.0699996948242205</v>
          </cell>
        </row>
        <row r="3432">
          <cell r="A3432" t="str">
            <v>\\osipi.data.wol.bluescopesteel.net\F43_FINSWGB_03197_OT01_pv</v>
          </cell>
          <cell r="B3432">
            <v>45441.550466990739</v>
          </cell>
          <cell r="C3432">
            <v>9.3400001525878906</v>
          </cell>
        </row>
        <row r="3433">
          <cell r="A3433" t="str">
            <v>\\osipi.data.wol.bluescopesteel.net\F43_FINSWGB_03197_OT01_pv</v>
          </cell>
          <cell r="B3433">
            <v>45441.550582743053</v>
          </cell>
          <cell r="C3433">
            <v>9.8000001907348597</v>
          </cell>
        </row>
        <row r="3434">
          <cell r="A3434" t="str">
            <v>\\osipi.data.wol.bluescopesteel.net\F43_FINSWGB_03197_OT01_pv</v>
          </cell>
          <cell r="B3434">
            <v>45441.550698483799</v>
          </cell>
          <cell r="C3434">
            <v>9.5799999237060494</v>
          </cell>
        </row>
        <row r="3435">
          <cell r="A3435" t="str">
            <v>\\osipi.data.wol.bluescopesteel.net\F43_FINSWGB_03197_OT01_pv</v>
          </cell>
          <cell r="B3435">
            <v>45441.550814236114</v>
          </cell>
          <cell r="C3435">
            <v>9.3000001907348597</v>
          </cell>
        </row>
        <row r="3436">
          <cell r="A3436" t="str">
            <v>\\osipi.data.wol.bluescopesteel.net\F43_FINSWGB_03197_OT01_pv</v>
          </cell>
          <cell r="B3436">
            <v>45441.550930127312</v>
          </cell>
          <cell r="C3436">
            <v>8.6400003433227504</v>
          </cell>
        </row>
        <row r="3437">
          <cell r="A3437" t="str">
            <v>\\osipi.data.wol.bluescopesteel.net\F43_FINSWGB_03197_OT01_pv</v>
          </cell>
          <cell r="B3437">
            <v>45441.551045868058</v>
          </cell>
          <cell r="C3437">
            <v>8.4499998092651403</v>
          </cell>
        </row>
        <row r="3438">
          <cell r="A3438" t="str">
            <v>\\osipi.data.wol.bluescopesteel.net\F43_FINSWGB_03197_OT01_pv</v>
          </cell>
          <cell r="B3438">
            <v>45441.551277372688</v>
          </cell>
          <cell r="C3438">
            <v>8.5900001525878906</v>
          </cell>
        </row>
        <row r="3439">
          <cell r="A3439" t="str">
            <v>\\osipi.data.wol.bluescopesteel.net\F43_FINSWGB_03197_OT01_pv</v>
          </cell>
          <cell r="B3439">
            <v>45441.551393125003</v>
          </cell>
          <cell r="C3439">
            <v>8.3199996948242205</v>
          </cell>
        </row>
        <row r="3440">
          <cell r="A3440" t="str">
            <v>\\osipi.data.wol.bluescopesteel.net\F43_FINSWGB_03197_OT01_pv</v>
          </cell>
          <cell r="B3440">
            <v>45441.551508865741</v>
          </cell>
          <cell r="C3440">
            <v>8.1999998092651403</v>
          </cell>
        </row>
        <row r="3441">
          <cell r="A3441" t="str">
            <v>\\osipi.data.wol.bluescopesteel.net\F43_FINSWGB_03197_OT01_pv</v>
          </cell>
          <cell r="B3441">
            <v>45441.551624618056</v>
          </cell>
          <cell r="C3441">
            <v>8.2700004577636701</v>
          </cell>
        </row>
        <row r="3442">
          <cell r="A3442" t="str">
            <v>\\osipi.data.wol.bluescopesteel.net\F43_FINSWGB_03197_OT01_pv</v>
          </cell>
          <cell r="B3442">
            <v>45441.551740370371</v>
          </cell>
          <cell r="C3442">
            <v>7.9800000190734899</v>
          </cell>
        </row>
        <row r="3443">
          <cell r="A3443" t="str">
            <v>\\osipi.data.wol.bluescopesteel.net\F43_FINSWGB_03197_OT01_pv</v>
          </cell>
          <cell r="B3443">
            <v>45441.551856122685</v>
          </cell>
          <cell r="C3443">
            <v>7.4899997711181596</v>
          </cell>
        </row>
        <row r="3444">
          <cell r="A3444" t="str">
            <v>\\osipi.data.wol.bluescopesteel.net\F43_FINSWGB_03197_OT01_pv</v>
          </cell>
          <cell r="B3444">
            <v>45441.551971875</v>
          </cell>
          <cell r="C3444">
            <v>7.3200001716613796</v>
          </cell>
        </row>
        <row r="3445">
          <cell r="A3445" t="str">
            <v>\\osipi.data.wol.bluescopesteel.net\F43_FINSWGB_03197_OT01_pv</v>
          </cell>
          <cell r="B3445">
            <v>45441.55208778935</v>
          </cell>
          <cell r="C3445">
            <v>7.5799999237060502</v>
          </cell>
        </row>
        <row r="3446">
          <cell r="A3446" t="str">
            <v>\\osipi.data.wol.bluescopesteel.net\F43_FINSWGB_03197_OT01_pv</v>
          </cell>
          <cell r="B3446">
            <v>45441.552203680556</v>
          </cell>
          <cell r="C3446">
            <v>7.9000000953674299</v>
          </cell>
        </row>
        <row r="3447">
          <cell r="A3447" t="str">
            <v>\\osipi.data.wol.bluescopesteel.net\F43_FINSWGB_03197_OT01_pv</v>
          </cell>
          <cell r="B3447">
            <v>45441.552319432871</v>
          </cell>
          <cell r="C3447">
            <v>8.6400003433227504</v>
          </cell>
        </row>
        <row r="3448">
          <cell r="A3448" t="str">
            <v>\\osipi.data.wol.bluescopesteel.net\F43_FINSWGB_03197_OT01_pv</v>
          </cell>
          <cell r="B3448">
            <v>45441.552435324076</v>
          </cell>
          <cell r="C3448">
            <v>8.5699996948242205</v>
          </cell>
        </row>
        <row r="3449">
          <cell r="A3449" t="str">
            <v>\\osipi.data.wol.bluescopesteel.net\F43_FINSWGB_03197_OT01_pv</v>
          </cell>
          <cell r="B3449">
            <v>45441.552551076391</v>
          </cell>
          <cell r="C3449">
            <v>8.1899995803833008</v>
          </cell>
        </row>
        <row r="3450">
          <cell r="A3450" t="str">
            <v>\\osipi.data.wol.bluescopesteel.net\F43_FINSWGB_03197_OT01_pv</v>
          </cell>
          <cell r="B3450">
            <v>45441.55278258102</v>
          </cell>
          <cell r="C3450">
            <v>8.4499998092651403</v>
          </cell>
        </row>
        <row r="3451">
          <cell r="A3451" t="str">
            <v>\\osipi.data.wol.bluescopesteel.net\F43_FINSWGB_03197_OT01_pv</v>
          </cell>
          <cell r="B3451">
            <v>45441.552898333335</v>
          </cell>
          <cell r="C3451">
            <v>8.8599996566772496</v>
          </cell>
        </row>
        <row r="3452">
          <cell r="A3452" t="str">
            <v>\\osipi.data.wol.bluescopesteel.net\F43_FINSWGB_03197_OT01_pv</v>
          </cell>
          <cell r="B3452">
            <v>45441.55301408565</v>
          </cell>
          <cell r="C3452">
            <v>9.0600004196166992</v>
          </cell>
        </row>
        <row r="3453">
          <cell r="A3453" t="str">
            <v>\\osipi.data.wol.bluescopesteel.net\F43_FINSWGB_03197_OT01_pv</v>
          </cell>
          <cell r="B3453">
            <v>45441.553245590279</v>
          </cell>
          <cell r="C3453">
            <v>9.1700000762939506</v>
          </cell>
        </row>
        <row r="3454">
          <cell r="A3454" t="str">
            <v>\\osipi.data.wol.bluescopesteel.net\F43_FINSWGB_03197_OT01_pv</v>
          </cell>
          <cell r="B3454">
            <v>45441.553477175927</v>
          </cell>
          <cell r="C3454">
            <v>9.4200000762939506</v>
          </cell>
        </row>
        <row r="3455">
          <cell r="A3455" t="str">
            <v>\\osipi.data.wol.bluescopesteel.net\F43_FINSWGB_03197_OT01_pv</v>
          </cell>
          <cell r="B3455">
            <v>45441.553593090277</v>
          </cell>
          <cell r="C3455">
            <v>9.5699996948242205</v>
          </cell>
        </row>
        <row r="3456">
          <cell r="A3456" t="str">
            <v>\\osipi.data.wol.bluescopesteel.net\F43_FINSWGB_03197_OT01_pv</v>
          </cell>
          <cell r="B3456">
            <v>45441.553708900465</v>
          </cell>
          <cell r="C3456">
            <v>9.3999996185302699</v>
          </cell>
        </row>
        <row r="3457">
          <cell r="A3457" t="str">
            <v>\\osipi.data.wol.bluescopesteel.net\F43_FINSWGB_03197_OT01_pv</v>
          </cell>
          <cell r="B3457">
            <v>45441.553824594906</v>
          </cell>
          <cell r="C3457">
            <v>9.1199998855590803</v>
          </cell>
        </row>
        <row r="3458">
          <cell r="A3458" t="str">
            <v>\\osipi.data.wol.bluescopesteel.net\F43_FINSWGB_03197_OT01_pv</v>
          </cell>
          <cell r="B3458">
            <v>45441.553940347221</v>
          </cell>
          <cell r="C3458">
            <v>8.8400001525878906</v>
          </cell>
        </row>
        <row r="3459">
          <cell r="A3459" t="str">
            <v>\\osipi.data.wol.bluescopesteel.net\F43_FINSWGB_03197_OT01_pv</v>
          </cell>
          <cell r="B3459">
            <v>45441.554056215275</v>
          </cell>
          <cell r="C3459">
            <v>8.8900003433227504</v>
          </cell>
        </row>
        <row r="3460">
          <cell r="A3460" t="str">
            <v>\\osipi.data.wol.bluescopesteel.net\F43_FINSWGB_03197_OT01_pv</v>
          </cell>
          <cell r="B3460">
            <v>45441.554287719904</v>
          </cell>
          <cell r="C3460">
            <v>9.0100002288818395</v>
          </cell>
        </row>
        <row r="3461">
          <cell r="A3461" t="str">
            <v>\\osipi.data.wol.bluescopesteel.net\F43_FINSWGB_03197_OT01_pv</v>
          </cell>
          <cell r="B3461">
            <v>45441.55440364583</v>
          </cell>
          <cell r="C3461">
            <v>9.1300001144409197</v>
          </cell>
        </row>
        <row r="3462">
          <cell r="A3462" t="str">
            <v>\\osipi.data.wol.bluescopesteel.net\F43_FINSWGB_03197_OT01_pv</v>
          </cell>
          <cell r="B3462">
            <v>45441.554519537036</v>
          </cell>
          <cell r="C3462">
            <v>9.3599996566772496</v>
          </cell>
        </row>
        <row r="3463">
          <cell r="A3463" t="str">
            <v>\\osipi.data.wol.bluescopesteel.net\F43_FINSWGB_03197_OT01_pv</v>
          </cell>
          <cell r="B3463">
            <v>45441.554635289351</v>
          </cell>
          <cell r="C3463">
            <v>9.2700004577636701</v>
          </cell>
        </row>
        <row r="3464">
          <cell r="A3464" t="str">
            <v>\\osipi.data.wol.bluescopesteel.net\F43_FINSWGB_03197_OT01_pv</v>
          </cell>
          <cell r="B3464">
            <v>45441.554751041665</v>
          </cell>
          <cell r="C3464">
            <v>9.1499996185302699</v>
          </cell>
        </row>
        <row r="3465">
          <cell r="A3465" t="str">
            <v>\\osipi.data.wol.bluescopesteel.net\F43_FINSWGB_03197_OT01_pv</v>
          </cell>
          <cell r="B3465">
            <v>45441.554866909719</v>
          </cell>
          <cell r="C3465">
            <v>9.0399999618530291</v>
          </cell>
        </row>
        <row r="3466">
          <cell r="A3466" t="str">
            <v>\\osipi.data.wol.bluescopesteel.net\F43_FINSWGB_03197_OT01_pv</v>
          </cell>
          <cell r="B3466">
            <v>45441.554982766203</v>
          </cell>
          <cell r="C3466">
            <v>8.6199998855590803</v>
          </cell>
        </row>
        <row r="3467">
          <cell r="A3467" t="str">
            <v>\\osipi.data.wol.bluescopesteel.net\F43_FINSWGB_03197_OT01_pv</v>
          </cell>
          <cell r="B3467">
            <v>45441.555214594904</v>
          </cell>
          <cell r="C3467">
            <v>8.3800001144409197</v>
          </cell>
        </row>
        <row r="3468">
          <cell r="A3468" t="str">
            <v>\\osipi.data.wol.bluescopesteel.net\F43_FINSWGB_03197_OT01_pv</v>
          </cell>
          <cell r="B3468">
            <v>45441.555330347219</v>
          </cell>
          <cell r="C3468">
            <v>8.6000003814697301</v>
          </cell>
        </row>
        <row r="3469">
          <cell r="A3469" t="str">
            <v>\\osipi.data.wol.bluescopesteel.net\F43_FINSWGB_03197_OT01_pv</v>
          </cell>
          <cell r="B3469">
            <v>45441.555446099534</v>
          </cell>
          <cell r="C3469">
            <v>7.9499998092651403</v>
          </cell>
        </row>
        <row r="3470">
          <cell r="A3470" t="str">
            <v>\\osipi.data.wol.bluescopesteel.net\F43_FINSWGB_03197_OT01_pv</v>
          </cell>
          <cell r="B3470">
            <v>45441.555677824072</v>
          </cell>
          <cell r="C3470">
            <v>8.0200004577636701</v>
          </cell>
        </row>
        <row r="3471">
          <cell r="A3471" t="str">
            <v>\\osipi.data.wol.bluescopesteel.net\F43_FINSWGB_03197_OT01_pv</v>
          </cell>
          <cell r="B3471">
            <v>45441.555793703701</v>
          </cell>
          <cell r="C3471">
            <v>8.4499998092651403</v>
          </cell>
        </row>
        <row r="3472">
          <cell r="A3472" t="str">
            <v>\\osipi.data.wol.bluescopesteel.net\F43_FINSWGB_03197_OT01_pv</v>
          </cell>
          <cell r="B3472">
            <v>45441.555909560186</v>
          </cell>
          <cell r="C3472">
            <v>8.2399997711181605</v>
          </cell>
        </row>
        <row r="3473">
          <cell r="A3473" t="str">
            <v>\\osipi.data.wol.bluescopesteel.net\F43_FINSWGB_03197_OT01_pv</v>
          </cell>
          <cell r="B3473">
            <v>45441.5560253125</v>
          </cell>
          <cell r="C3473">
            <v>8.4300003051757795</v>
          </cell>
        </row>
        <row r="3474">
          <cell r="A3474" t="str">
            <v>\\osipi.data.wol.bluescopesteel.net\F43_FINSWGB_03197_OT01_pv</v>
          </cell>
          <cell r="B3474">
            <v>45441.556141261572</v>
          </cell>
          <cell r="C3474">
            <v>9.0299997329711896</v>
          </cell>
        </row>
        <row r="3475">
          <cell r="A3475" t="str">
            <v>\\osipi.data.wol.bluescopesteel.net\F43_FINSWGB_03197_OT01_pv</v>
          </cell>
          <cell r="B3475">
            <v>45441.556372858795</v>
          </cell>
          <cell r="C3475">
            <v>13.6499996185303</v>
          </cell>
        </row>
        <row r="3476">
          <cell r="A3476" t="str">
            <v>\\osipi.data.wol.bluescopesteel.net\F43_FINSWGB_03197_OT01_pv</v>
          </cell>
          <cell r="B3476">
            <v>45441.556488599534</v>
          </cell>
          <cell r="C3476">
            <v>15.2600002288818</v>
          </cell>
        </row>
        <row r="3477">
          <cell r="A3477" t="str">
            <v>\\osipi.data.wol.bluescopesteel.net\F43_FINSWGB_03197_OT01_pv</v>
          </cell>
          <cell r="B3477">
            <v>45441.556604502315</v>
          </cell>
          <cell r="C3477">
            <v>13.1199998855591</v>
          </cell>
        </row>
        <row r="3478">
          <cell r="A3478" t="str">
            <v>\\osipi.data.wol.bluescopesteel.net\F43_FINSWGB_03197_OT01_pv</v>
          </cell>
          <cell r="B3478">
            <v>45441.55672025463</v>
          </cell>
          <cell r="C3478">
            <v>12.6000003814697</v>
          </cell>
        </row>
        <row r="3479">
          <cell r="A3479" t="str">
            <v>\\osipi.data.wol.bluescopesteel.net\F43_FINSWGB_03197_OT01_pv</v>
          </cell>
          <cell r="B3479">
            <v>45441.556836099538</v>
          </cell>
          <cell r="C3479">
            <v>16.639999389648398</v>
          </cell>
        </row>
        <row r="3480">
          <cell r="A3480" t="str">
            <v>\\osipi.data.wol.bluescopesteel.net\F43_FINSWGB_03197_OT01_pv</v>
          </cell>
          <cell r="B3480">
            <v>45441.556951932871</v>
          </cell>
          <cell r="C3480">
            <v>17.139999389648398</v>
          </cell>
        </row>
        <row r="3481">
          <cell r="A3481" t="str">
            <v>\\osipi.data.wol.bluescopesteel.net\F43_FINSWGB_03197_OT01_pv</v>
          </cell>
          <cell r="B3481">
            <v>45441.557183738427</v>
          </cell>
          <cell r="C3481">
            <v>11.6199998855591</v>
          </cell>
        </row>
        <row r="3482">
          <cell r="A3482" t="str">
            <v>\\osipi.data.wol.bluescopesteel.net\F43_FINSWGB_03197_OT01_pv</v>
          </cell>
          <cell r="B3482">
            <v>45441.557299675929</v>
          </cell>
          <cell r="C3482">
            <v>10.789999961853001</v>
          </cell>
        </row>
        <row r="3483">
          <cell r="A3483" t="str">
            <v>\\osipi.data.wol.bluescopesteel.net\F43_FINSWGB_03197_OT01_pv</v>
          </cell>
          <cell r="B3483">
            <v>45441.55741559028</v>
          </cell>
          <cell r="C3483">
            <v>9.5799999237060494</v>
          </cell>
        </row>
        <row r="3484">
          <cell r="A3484" t="str">
            <v>\\osipi.data.wol.bluescopesteel.net\F43_FINSWGB_03197_OT01_pv</v>
          </cell>
          <cell r="B3484">
            <v>45441.557531342594</v>
          </cell>
          <cell r="C3484">
            <v>8.6800003051757795</v>
          </cell>
        </row>
        <row r="3485">
          <cell r="A3485" t="str">
            <v>\\osipi.data.wol.bluescopesteel.net\F43_FINSWGB_03197_OT01_pv</v>
          </cell>
          <cell r="B3485">
            <v>45441.557647094909</v>
          </cell>
          <cell r="C3485">
            <v>8.7700004577636701</v>
          </cell>
        </row>
        <row r="3486">
          <cell r="A3486" t="str">
            <v>\\osipi.data.wol.bluescopesteel.net\F43_FINSWGB_03197_OT01_pv</v>
          </cell>
          <cell r="B3486">
            <v>45441.557762986115</v>
          </cell>
          <cell r="C3486">
            <v>9.3400001525878906</v>
          </cell>
        </row>
        <row r="3487">
          <cell r="A3487" t="str">
            <v>\\osipi.data.wol.bluescopesteel.net\F43_FINSWGB_03197_OT01_pv</v>
          </cell>
          <cell r="B3487">
            <v>45441.557878738429</v>
          </cell>
          <cell r="C3487">
            <v>9.8699998855590803</v>
          </cell>
        </row>
        <row r="3488">
          <cell r="A3488" t="str">
            <v>\\osipi.data.wol.bluescopesteel.net\F43_FINSWGB_03197_OT01_pv</v>
          </cell>
          <cell r="B3488">
            <v>45441.558110428239</v>
          </cell>
          <cell r="C3488">
            <v>9.8199996948242205</v>
          </cell>
        </row>
        <row r="3489">
          <cell r="A3489" t="str">
            <v>\\osipi.data.wol.bluescopesteel.net\F43_FINSWGB_03197_OT01_pv</v>
          </cell>
          <cell r="B3489">
            <v>45441.558226134257</v>
          </cell>
          <cell r="C3489">
            <v>9.7299995422363299</v>
          </cell>
        </row>
        <row r="3490">
          <cell r="A3490" t="str">
            <v>\\osipi.data.wol.bluescopesteel.net\F43_FINSWGB_03197_OT01_pv</v>
          </cell>
          <cell r="B3490">
            <v>45441.558341886572</v>
          </cell>
          <cell r="C3490">
            <v>9.5</v>
          </cell>
        </row>
        <row r="3491">
          <cell r="A3491" t="str">
            <v>\\osipi.data.wol.bluescopesteel.net\F43_FINSWGB_03197_OT01_pv</v>
          </cell>
          <cell r="B3491">
            <v>45441.558457638886</v>
          </cell>
          <cell r="C3491">
            <v>9.3999996185302699</v>
          </cell>
        </row>
        <row r="3492">
          <cell r="A3492" t="str">
            <v>\\osipi.data.wol.bluescopesteel.net\F43_FINSWGB_03197_OT01_pv</v>
          </cell>
          <cell r="B3492">
            <v>45441.558573391201</v>
          </cell>
          <cell r="C3492">
            <v>9.0500001907348597</v>
          </cell>
        </row>
        <row r="3493">
          <cell r="A3493" t="str">
            <v>\\osipi.data.wol.bluescopesteel.net\F43_FINSWGB_03197_OT01_pv</v>
          </cell>
          <cell r="B3493">
            <v>45441.558689143516</v>
          </cell>
          <cell r="C3493">
            <v>8.5799999237060494</v>
          </cell>
        </row>
        <row r="3494">
          <cell r="A3494" t="str">
            <v>\\osipi.data.wol.bluescopesteel.net\F43_FINSWGB_03197_OT01_pv</v>
          </cell>
          <cell r="B3494">
            <v>45441.558805034721</v>
          </cell>
          <cell r="C3494">
            <v>8.3299999237060494</v>
          </cell>
        </row>
        <row r="3495">
          <cell r="A3495" t="str">
            <v>\\osipi.data.wol.bluescopesteel.net\F43_FINSWGB_03197_OT01_pv</v>
          </cell>
          <cell r="B3495">
            <v>45441.55892077546</v>
          </cell>
          <cell r="C3495">
            <v>8.5900001525878906</v>
          </cell>
        </row>
        <row r="3496">
          <cell r="A3496" t="str">
            <v>\\osipi.data.wol.bluescopesteel.net\F43_FINSWGB_03197_OT01_pv</v>
          </cell>
          <cell r="B3496">
            <v>45441.559036701387</v>
          </cell>
          <cell r="C3496">
            <v>9.4799995422363299</v>
          </cell>
        </row>
        <row r="3497">
          <cell r="A3497" t="str">
            <v>\\osipi.data.wol.bluescopesteel.net\F43_FINSWGB_03197_OT01_pv</v>
          </cell>
          <cell r="B3497">
            <v>45441.559152569447</v>
          </cell>
          <cell r="C3497">
            <v>10.079999923706101</v>
          </cell>
        </row>
        <row r="3498">
          <cell r="A3498" t="str">
            <v>\\osipi.data.wol.bluescopesteel.net\F43_FINSWGB_03197_OT01_pv</v>
          </cell>
          <cell r="B3498">
            <v>45441.559268483797</v>
          </cell>
          <cell r="C3498">
            <v>10.199999809265099</v>
          </cell>
        </row>
        <row r="3499">
          <cell r="A3499" t="str">
            <v>\\osipi.data.wol.bluescopesteel.net\F43_FINSWGB_03197_OT01_pv</v>
          </cell>
          <cell r="B3499">
            <v>45441.559384375003</v>
          </cell>
          <cell r="C3499">
            <v>10.1400003433228</v>
          </cell>
        </row>
        <row r="3500">
          <cell r="A3500" t="str">
            <v>\\osipi.data.wol.bluescopesteel.net\F43_FINSWGB_03197_OT01_pv</v>
          </cell>
          <cell r="B3500">
            <v>45441.559500208336</v>
          </cell>
          <cell r="C3500">
            <v>9.7600002288818395</v>
          </cell>
        </row>
        <row r="3501">
          <cell r="A3501" t="str">
            <v>\\osipi.data.wol.bluescopesteel.net\F43_FINSWGB_03197_OT01_pv</v>
          </cell>
          <cell r="B3501">
            <v>45441.55961596065</v>
          </cell>
          <cell r="C3501">
            <v>9.6899995803833008</v>
          </cell>
        </row>
        <row r="3502">
          <cell r="A3502" t="str">
            <v>\\osipi.data.wol.bluescopesteel.net\F43_FINSWGB_03197_OT01_pv</v>
          </cell>
          <cell r="B3502">
            <v>45441.559731851848</v>
          </cell>
          <cell r="C3502">
            <v>9.7700004577636701</v>
          </cell>
        </row>
        <row r="3503">
          <cell r="A3503" t="str">
            <v>\\osipi.data.wol.bluescopesteel.net\F43_FINSWGB_03197_OT01_pv</v>
          </cell>
          <cell r="B3503">
            <v>45441.559847604163</v>
          </cell>
          <cell r="C3503">
            <v>9.8400001525878906</v>
          </cell>
        </row>
        <row r="3504">
          <cell r="A3504" t="str">
            <v>\\osipi.data.wol.bluescopesteel.net\F43_FINSWGB_03197_OT01_pv</v>
          </cell>
          <cell r="B3504">
            <v>45441.559963356478</v>
          </cell>
          <cell r="C3504">
            <v>9.9399995803833008</v>
          </cell>
        </row>
        <row r="3505">
          <cell r="A3505" t="str">
            <v>\\osipi.data.wol.bluescopesteel.net\F43_FINSWGB_03197_OT01_pv</v>
          </cell>
          <cell r="B3505">
            <v>45441.560079247683</v>
          </cell>
          <cell r="C3505">
            <v>10.1400003433228</v>
          </cell>
        </row>
        <row r="3506">
          <cell r="A3506" t="str">
            <v>\\osipi.data.wol.bluescopesteel.net\F43_FINSWGB_03197_OT01_pv</v>
          </cell>
          <cell r="B3506">
            <v>45441.560310752313</v>
          </cell>
          <cell r="C3506">
            <v>10.0900001525879</v>
          </cell>
        </row>
        <row r="3507">
          <cell r="A3507" t="str">
            <v>\\osipi.data.wol.bluescopesteel.net\F43_FINSWGB_03197_OT01_pv</v>
          </cell>
          <cell r="B3507">
            <v>45441.560426643518</v>
          </cell>
          <cell r="C3507">
            <v>10.3599996566772</v>
          </cell>
        </row>
        <row r="3508">
          <cell r="A3508" t="str">
            <v>\\osipi.data.wol.bluescopesteel.net\F43_FINSWGB_03197_OT01_pv</v>
          </cell>
          <cell r="B3508">
            <v>45441.560542395833</v>
          </cell>
          <cell r="C3508">
            <v>10.069999694824199</v>
          </cell>
        </row>
        <row r="3509">
          <cell r="A3509" t="str">
            <v>\\osipi.data.wol.bluescopesteel.net\F43_FINSWGB_03197_OT01_pv</v>
          </cell>
          <cell r="B3509">
            <v>45441.560658148148</v>
          </cell>
          <cell r="C3509">
            <v>10.1300001144409</v>
          </cell>
        </row>
        <row r="3510">
          <cell r="A3510" t="str">
            <v>\\osipi.data.wol.bluescopesteel.net\F43_FINSWGB_03197_OT01_pv</v>
          </cell>
          <cell r="B3510">
            <v>45441.560773900463</v>
          </cell>
          <cell r="C3510">
            <v>10.2399997711182</v>
          </cell>
        </row>
        <row r="3511">
          <cell r="A3511" t="str">
            <v>\\osipi.data.wol.bluescopesteel.net\F43_FINSWGB_03197_OT01_pv</v>
          </cell>
          <cell r="B3511">
            <v>45441.560889791668</v>
          </cell>
          <cell r="C3511">
            <v>10.3699998855591</v>
          </cell>
        </row>
        <row r="3512">
          <cell r="A3512" t="str">
            <v>\\osipi.data.wol.bluescopesteel.net\F43_FINSWGB_03197_OT01_pv</v>
          </cell>
          <cell r="B3512">
            <v>45441.561005543983</v>
          </cell>
          <cell r="C3512">
            <v>9.9399995803833008</v>
          </cell>
        </row>
        <row r="3513">
          <cell r="A3513" t="str">
            <v>\\osipi.data.wol.bluescopesteel.net\F43_FINSWGB_03197_OT01_pv</v>
          </cell>
          <cell r="B3513">
            <v>45441.561352962963</v>
          </cell>
          <cell r="C3513">
            <v>10.1499996185303</v>
          </cell>
        </row>
        <row r="3514">
          <cell r="A3514" t="str">
            <v>\\osipi.data.wol.bluescopesteel.net\F43_FINSWGB_03197_OT01_pv</v>
          </cell>
          <cell r="B3514">
            <v>45441.561584467592</v>
          </cell>
          <cell r="C3514">
            <v>10.430000305175801</v>
          </cell>
        </row>
        <row r="3515">
          <cell r="A3515" t="str">
            <v>\\osipi.data.wol.bluescopesteel.net\F43_FINSWGB_03197_OT01_pv</v>
          </cell>
          <cell r="B3515">
            <v>45441.561700358798</v>
          </cell>
          <cell r="C3515">
            <v>10.2200002670288</v>
          </cell>
        </row>
        <row r="3516">
          <cell r="A3516" t="str">
            <v>\\osipi.data.wol.bluescopesteel.net\F43_FINSWGB_03197_OT01_pv</v>
          </cell>
          <cell r="B3516">
            <v>45441.561816273148</v>
          </cell>
          <cell r="C3516">
            <v>9.8199996948242205</v>
          </cell>
        </row>
        <row r="3517">
          <cell r="A3517" t="str">
            <v>\\osipi.data.wol.bluescopesteel.net\F43_FINSWGB_03197_OT01_pv</v>
          </cell>
          <cell r="B3517">
            <v>45441.561932025463</v>
          </cell>
          <cell r="C3517">
            <v>9.2299995422363299</v>
          </cell>
        </row>
        <row r="3518">
          <cell r="A3518" t="str">
            <v>\\osipi.data.wol.bluescopesteel.net\F43_FINSWGB_03197_OT01_pv</v>
          </cell>
          <cell r="B3518">
            <v>45441.562047777777</v>
          </cell>
          <cell r="C3518">
            <v>9.3000001907348597</v>
          </cell>
        </row>
        <row r="3519">
          <cell r="A3519" t="str">
            <v>\\osipi.data.wol.bluescopesteel.net\F43_FINSWGB_03197_OT01_pv</v>
          </cell>
          <cell r="B3519">
            <v>45441.562163668983</v>
          </cell>
          <cell r="C3519">
            <v>9.7100000381469709</v>
          </cell>
        </row>
        <row r="3520">
          <cell r="A3520" t="str">
            <v>\\osipi.data.wol.bluescopesteel.net\F43_FINSWGB_03197_OT01_pv</v>
          </cell>
          <cell r="B3520">
            <v>45441.562279421298</v>
          </cell>
          <cell r="C3520">
            <v>10.3400001525879</v>
          </cell>
        </row>
        <row r="3521">
          <cell r="A3521" t="str">
            <v>\\osipi.data.wol.bluescopesteel.net\F43_FINSWGB_03197_OT01_pv</v>
          </cell>
          <cell r="B3521">
            <v>45441.562395335648</v>
          </cell>
          <cell r="C3521">
            <v>10.2399997711182</v>
          </cell>
        </row>
        <row r="3522">
          <cell r="A3522" t="str">
            <v>\\osipi.data.wol.bluescopesteel.net\F43_FINSWGB_03197_OT01_pv</v>
          </cell>
          <cell r="B3522">
            <v>45441.562511249998</v>
          </cell>
          <cell r="C3522">
            <v>10.329999923706101</v>
          </cell>
        </row>
        <row r="3523">
          <cell r="A3523" t="str">
            <v>\\osipi.data.wol.bluescopesteel.net\F43_FINSWGB_03197_OT01_pv</v>
          </cell>
          <cell r="B3523">
            <v>45441.562627164349</v>
          </cell>
          <cell r="C3523">
            <v>10.2399997711182</v>
          </cell>
        </row>
        <row r="3524">
          <cell r="A3524" t="str">
            <v>\\osipi.data.wol.bluescopesteel.net\F43_FINSWGB_03197_OT01_pv</v>
          </cell>
          <cell r="B3524">
            <v>45441.562742916663</v>
          </cell>
          <cell r="C3524">
            <v>10.1099996566772</v>
          </cell>
        </row>
        <row r="3525">
          <cell r="A3525" t="str">
            <v>\\osipi.data.wol.bluescopesteel.net\F43_FINSWGB_03197_OT01_pv</v>
          </cell>
          <cell r="B3525">
            <v>45441.562858668978</v>
          </cell>
          <cell r="C3525">
            <v>9.8900003433227504</v>
          </cell>
        </row>
        <row r="3526">
          <cell r="A3526" t="str">
            <v>\\osipi.data.wol.bluescopesteel.net\F43_FINSWGB_03197_OT01_pv</v>
          </cell>
          <cell r="B3526">
            <v>45441.562974421293</v>
          </cell>
          <cell r="C3526">
            <v>13.939999580383301</v>
          </cell>
        </row>
        <row r="3527">
          <cell r="A3527" t="str">
            <v>\\osipi.data.wol.bluescopesteel.net\F43_FINSWGB_03197_OT01_pv</v>
          </cell>
          <cell r="B3527">
            <v>45441.563090312498</v>
          </cell>
          <cell r="C3527">
            <v>14.4799995422363</v>
          </cell>
        </row>
        <row r="3528">
          <cell r="A3528" t="str">
            <v>\\osipi.data.wol.bluescopesteel.net\F43_FINSWGB_03197_OT01_pv</v>
          </cell>
          <cell r="B3528">
            <v>45441.563206064813</v>
          </cell>
          <cell r="C3528">
            <v>14.560000419616699</v>
          </cell>
        </row>
        <row r="3529">
          <cell r="A3529" t="str">
            <v>\\osipi.data.wol.bluescopesteel.net\F43_FINSWGB_03197_OT01_pv</v>
          </cell>
          <cell r="B3529">
            <v>45441.563321817128</v>
          </cell>
          <cell r="C3529">
            <v>11.25</v>
          </cell>
        </row>
        <row r="3530">
          <cell r="A3530" t="str">
            <v>\\osipi.data.wol.bluescopesteel.net\F43_FINSWGB_03197_OT01_pv</v>
          </cell>
          <cell r="B3530">
            <v>45441.563437731478</v>
          </cell>
          <cell r="C3530">
            <v>10.25</v>
          </cell>
        </row>
        <row r="3531">
          <cell r="A3531" t="str">
            <v>\\osipi.data.wol.bluescopesteel.net\F43_FINSWGB_03197_OT01_pv</v>
          </cell>
          <cell r="B3531">
            <v>45441.563553622684</v>
          </cell>
          <cell r="C3531">
            <v>10.300000190734901</v>
          </cell>
        </row>
        <row r="3532">
          <cell r="A3532" t="str">
            <v>\\osipi.data.wol.bluescopesteel.net\F43_FINSWGB_03197_OT01_pv</v>
          </cell>
          <cell r="B3532">
            <v>45441.563669374998</v>
          </cell>
          <cell r="C3532">
            <v>9.6800003051757795</v>
          </cell>
        </row>
        <row r="3533">
          <cell r="A3533" t="str">
            <v>\\osipi.data.wol.bluescopesteel.net\F43_FINSWGB_03197_OT01_pv</v>
          </cell>
          <cell r="B3533">
            <v>45441.563785127313</v>
          </cell>
          <cell r="C3533">
            <v>9.3999996185302699</v>
          </cell>
        </row>
        <row r="3534">
          <cell r="A3534" t="str">
            <v>\\osipi.data.wol.bluescopesteel.net\F43_FINSWGB_03197_OT01_pv</v>
          </cell>
          <cell r="B3534">
            <v>45441.563900879628</v>
          </cell>
          <cell r="C3534">
            <v>9.3100004196166992</v>
          </cell>
        </row>
        <row r="3535">
          <cell r="A3535" t="str">
            <v>\\osipi.data.wol.bluescopesteel.net\F43_FINSWGB_03197_OT01_pv</v>
          </cell>
          <cell r="B3535">
            <v>45441.564132384257</v>
          </cell>
          <cell r="C3535">
            <v>9.0399999618530291</v>
          </cell>
        </row>
        <row r="3536">
          <cell r="A3536" t="str">
            <v>\\osipi.data.wol.bluescopesteel.net\F43_FINSWGB_03197_OT01_pv</v>
          </cell>
          <cell r="B3536">
            <v>45441.564248252318</v>
          </cell>
          <cell r="C3536">
            <v>8.9600000381469709</v>
          </cell>
        </row>
        <row r="3537">
          <cell r="A3537" t="str">
            <v>\\osipi.data.wol.bluescopesteel.net\F43_FINSWGB_03197_OT01_pv</v>
          </cell>
          <cell r="B3537">
            <v>45441.564364004633</v>
          </cell>
          <cell r="C3537">
            <v>8.7700004577636701</v>
          </cell>
        </row>
        <row r="3538">
          <cell r="A3538" t="str">
            <v>\\osipi.data.wol.bluescopesteel.net\F43_FINSWGB_03197_OT01_pv</v>
          </cell>
          <cell r="B3538">
            <v>45441.564595601849</v>
          </cell>
          <cell r="C3538">
            <v>8.9399995803833008</v>
          </cell>
        </row>
        <row r="3539">
          <cell r="A3539" t="str">
            <v>\\osipi.data.wol.bluescopesteel.net\F43_FINSWGB_03197_OT01_pv</v>
          </cell>
          <cell r="B3539">
            <v>45441.564711354164</v>
          </cell>
          <cell r="C3539">
            <v>9.1800003051757795</v>
          </cell>
        </row>
        <row r="3540">
          <cell r="A3540" t="str">
            <v>\\osipi.data.wol.bluescopesteel.net\F43_FINSWGB_03197_OT01_pv</v>
          </cell>
          <cell r="B3540">
            <v>45441.564827175927</v>
          </cell>
          <cell r="C3540">
            <v>9.3100004196166992</v>
          </cell>
        </row>
        <row r="3541">
          <cell r="A3541" t="str">
            <v>\\osipi.data.wol.bluescopesteel.net\F43_FINSWGB_03197_OT01_pv</v>
          </cell>
          <cell r="B3541">
            <v>45441.564942928242</v>
          </cell>
          <cell r="C3541">
            <v>9.2600002288818395</v>
          </cell>
        </row>
        <row r="3542">
          <cell r="A3542" t="str">
            <v>\\osipi.data.wol.bluescopesteel.net\F43_FINSWGB_03197_OT01_pv</v>
          </cell>
          <cell r="B3542">
            <v>45441.565058819448</v>
          </cell>
          <cell r="C3542">
            <v>9.1999998092651403</v>
          </cell>
        </row>
        <row r="3543">
          <cell r="A3543" t="str">
            <v>\\osipi.data.wol.bluescopesteel.net\F43_FINSWGB_03197_OT01_pv</v>
          </cell>
          <cell r="B3543">
            <v>45441.565174571762</v>
          </cell>
          <cell r="C3543">
            <v>9.0900001525878906</v>
          </cell>
        </row>
        <row r="3544">
          <cell r="A3544" t="str">
            <v>\\osipi.data.wol.bluescopesteel.net\F43_FINSWGB_03197_OT01_pv</v>
          </cell>
          <cell r="B3544">
            <v>45441.565290462961</v>
          </cell>
          <cell r="C3544">
            <v>8.7799997329711896</v>
          </cell>
        </row>
        <row r="3545">
          <cell r="A3545" t="str">
            <v>\\osipi.data.wol.bluescopesteel.net\F43_FINSWGB_03197_OT01_pv</v>
          </cell>
          <cell r="B3545">
            <v>45441.565406215275</v>
          </cell>
          <cell r="C3545">
            <v>8.5600004196166992</v>
          </cell>
        </row>
        <row r="3546">
          <cell r="A3546" t="str">
            <v>\\osipi.data.wol.bluescopesteel.net\F43_FINSWGB_03197_OT01_pv</v>
          </cell>
          <cell r="B3546">
            <v>45441.56552196759</v>
          </cell>
          <cell r="C3546">
            <v>8.5</v>
          </cell>
        </row>
        <row r="3547">
          <cell r="A3547" t="str">
            <v>\\osipi.data.wol.bluescopesteel.net\F43_FINSWGB_03197_OT01_pv</v>
          </cell>
          <cell r="B3547">
            <v>45441.565637719905</v>
          </cell>
          <cell r="C3547">
            <v>8.5799999237060494</v>
          </cell>
        </row>
        <row r="3548">
          <cell r="A3548" t="str">
            <v>\\osipi.data.wol.bluescopesteel.net\F43_FINSWGB_03197_OT01_pv</v>
          </cell>
          <cell r="B3548">
            <v>45441.56575347222</v>
          </cell>
          <cell r="C3548">
            <v>8.3699998855590803</v>
          </cell>
        </row>
        <row r="3549">
          <cell r="A3549" t="str">
            <v>\\osipi.data.wol.bluescopesteel.net\F43_FINSWGB_03197_OT01_pv</v>
          </cell>
          <cell r="B3549">
            <v>45441.565869363425</v>
          </cell>
          <cell r="C3549">
            <v>8.1800003051757795</v>
          </cell>
        </row>
        <row r="3550">
          <cell r="A3550" t="str">
            <v>\\osipi.data.wol.bluescopesteel.net\F43_FINSWGB_03197_OT01_pv</v>
          </cell>
          <cell r="B3550">
            <v>45441.56598511574</v>
          </cell>
          <cell r="C3550">
            <v>8.6000003814697301</v>
          </cell>
        </row>
        <row r="3551">
          <cell r="A3551" t="str">
            <v>\\osipi.data.wol.bluescopesteel.net\F43_FINSWGB_03197_OT01_pv</v>
          </cell>
          <cell r="B3551">
            <v>45441.566101006945</v>
          </cell>
          <cell r="C3551">
            <v>8.8299999237060494</v>
          </cell>
        </row>
        <row r="3552">
          <cell r="A3552" t="str">
            <v>\\osipi.data.wol.bluescopesteel.net\F43_FINSWGB_03197_OT01_pv</v>
          </cell>
          <cell r="B3552">
            <v>45441.56621675926</v>
          </cell>
          <cell r="C3552">
            <v>8.9300003051757795</v>
          </cell>
        </row>
        <row r="3553">
          <cell r="A3553" t="str">
            <v>\\osipi.data.wol.bluescopesteel.net\F43_FINSWGB_03197_OT01_pv</v>
          </cell>
          <cell r="B3553">
            <v>45441.566332499999</v>
          </cell>
          <cell r="C3553">
            <v>8.6599998474121094</v>
          </cell>
        </row>
        <row r="3554">
          <cell r="A3554" t="str">
            <v>\\osipi.data.wol.bluescopesteel.net\F43_FINSWGB_03197_OT01_pv</v>
          </cell>
          <cell r="B3554">
            <v>45441.566448263889</v>
          </cell>
          <cell r="C3554">
            <v>8.4899997711181605</v>
          </cell>
        </row>
        <row r="3555">
          <cell r="A3555" t="str">
            <v>\\osipi.data.wol.bluescopesteel.net\F43_FINSWGB_03197_OT01_pv</v>
          </cell>
          <cell r="B3555">
            <v>45441.566564155095</v>
          </cell>
          <cell r="C3555">
            <v>8.6000003814697301</v>
          </cell>
        </row>
        <row r="3556">
          <cell r="A3556" t="str">
            <v>\\osipi.data.wol.bluescopesteel.net\F43_FINSWGB_03197_OT01_pv</v>
          </cell>
          <cell r="B3556">
            <v>45441.56667990741</v>
          </cell>
          <cell r="C3556">
            <v>8.9700002670288104</v>
          </cell>
        </row>
        <row r="3557">
          <cell r="A3557" t="str">
            <v>\\osipi.data.wol.bluescopesteel.net\F43_FINSWGB_03197_OT01_pv</v>
          </cell>
          <cell r="B3557">
            <v>45441.566795659724</v>
          </cell>
          <cell r="C3557">
            <v>9.4300003051757795</v>
          </cell>
        </row>
        <row r="3558">
          <cell r="A3558" t="str">
            <v>\\osipi.data.wol.bluescopesteel.net\F43_FINSWGB_03197_OT01_pv</v>
          </cell>
          <cell r="B3558">
            <v>45441.566911550923</v>
          </cell>
          <cell r="C3558">
            <v>9.2899999618530291</v>
          </cell>
        </row>
        <row r="3559">
          <cell r="A3559" t="str">
            <v>\\osipi.data.wol.bluescopesteel.net\F43_FINSWGB_03197_OT01_pv</v>
          </cell>
          <cell r="B3559">
            <v>45441.567027303237</v>
          </cell>
          <cell r="C3559">
            <v>8.9899997711181605</v>
          </cell>
        </row>
        <row r="3560">
          <cell r="A3560" t="str">
            <v>\\osipi.data.wol.bluescopesteel.net\F43_FINSWGB_03197_OT01_pv</v>
          </cell>
          <cell r="B3560">
            <v>45441.56725896991</v>
          </cell>
          <cell r="C3560">
            <v>9.3199996948242205</v>
          </cell>
        </row>
        <row r="3561">
          <cell r="A3561" t="str">
            <v>\\osipi.data.wol.bluescopesteel.net\F43_FINSWGB_03197_OT01_pv</v>
          </cell>
          <cell r="B3561">
            <v>45441.567374722224</v>
          </cell>
          <cell r="C3561">
            <v>9.6199998855590803</v>
          </cell>
        </row>
        <row r="3562">
          <cell r="A3562" t="str">
            <v>\\osipi.data.wol.bluescopesteel.net\F43_FINSWGB_03197_OT01_pv</v>
          </cell>
          <cell r="B3562">
            <v>45441.567490648151</v>
          </cell>
          <cell r="C3562">
            <v>9.8000001907348597</v>
          </cell>
        </row>
        <row r="3563">
          <cell r="A3563" t="str">
            <v>\\osipi.data.wol.bluescopesteel.net\F43_FINSWGB_03197_OT01_pv</v>
          </cell>
          <cell r="B3563">
            <v>45441.567606539349</v>
          </cell>
          <cell r="C3563">
            <v>9.8599996566772496</v>
          </cell>
        </row>
        <row r="3564">
          <cell r="A3564" t="str">
            <v>\\osipi.data.wol.bluescopesteel.net\F43_FINSWGB_03197_OT01_pv</v>
          </cell>
          <cell r="B3564">
            <v>45441.567722291664</v>
          </cell>
          <cell r="C3564">
            <v>10.3599996566772</v>
          </cell>
        </row>
        <row r="3565">
          <cell r="A3565" t="str">
            <v>\\osipi.data.wol.bluescopesteel.net\F43_FINSWGB_03197_OT01_pv</v>
          </cell>
          <cell r="B3565">
            <v>45441.567838043979</v>
          </cell>
          <cell r="C3565">
            <v>9.9600000381469709</v>
          </cell>
        </row>
        <row r="3566">
          <cell r="A3566" t="str">
            <v>\\osipi.data.wol.bluescopesteel.net\F43_FINSWGB_03197_OT01_pv</v>
          </cell>
          <cell r="B3566">
            <v>45441.567953796293</v>
          </cell>
          <cell r="C3566">
            <v>10.0100002288818</v>
          </cell>
        </row>
        <row r="3567">
          <cell r="A3567" t="str">
            <v>\\osipi.data.wol.bluescopesteel.net\F43_FINSWGB_03197_OT01_pv</v>
          </cell>
          <cell r="B3567">
            <v>45441.568069687499</v>
          </cell>
          <cell r="C3567">
            <v>9.1300001144409197</v>
          </cell>
        </row>
        <row r="3568">
          <cell r="A3568" t="str">
            <v>\\osipi.data.wol.bluescopesteel.net\F43_FINSWGB_03197_OT01_pv</v>
          </cell>
          <cell r="B3568">
            <v>45441.568185439814</v>
          </cell>
          <cell r="C3568">
            <v>8.9600000381469709</v>
          </cell>
        </row>
        <row r="3569">
          <cell r="A3569" t="str">
            <v>\\osipi.data.wol.bluescopesteel.net\F43_FINSWGB_03197_OT01_pv</v>
          </cell>
          <cell r="B3569">
            <v>45441.568301192128</v>
          </cell>
          <cell r="C3569">
            <v>8.2799997329711896</v>
          </cell>
        </row>
        <row r="3570">
          <cell r="A3570" t="str">
            <v>\\osipi.data.wol.bluescopesteel.net\F43_FINSWGB_03197_OT01_pv</v>
          </cell>
          <cell r="B3570">
            <v>45441.568416944443</v>
          </cell>
          <cell r="C3570">
            <v>7.8299999237060502</v>
          </cell>
        </row>
        <row r="3571">
          <cell r="A3571" t="str">
            <v>\\osipi.data.wol.bluescopesteel.net\F43_FINSWGB_03197_OT01_pv</v>
          </cell>
          <cell r="B3571">
            <v>45441.568648449072</v>
          </cell>
          <cell r="C3571">
            <v>8.2600002288818395</v>
          </cell>
        </row>
        <row r="3572">
          <cell r="A3572" t="str">
            <v>\\osipi.data.wol.bluescopesteel.net\F43_FINSWGB_03197_OT01_pv</v>
          </cell>
          <cell r="B3572">
            <v>45441.568764305557</v>
          </cell>
          <cell r="C3572">
            <v>8.1099996566772496</v>
          </cell>
        </row>
        <row r="3573">
          <cell r="A3573" t="str">
            <v>\\osipi.data.wol.bluescopesteel.net\F43_FINSWGB_03197_OT01_pv</v>
          </cell>
          <cell r="B3573">
            <v>45441.568880104169</v>
          </cell>
          <cell r="C3573">
            <v>8.2700004577636701</v>
          </cell>
        </row>
        <row r="3574">
          <cell r="A3574" t="str">
            <v>\\osipi.data.wol.bluescopesteel.net\F43_FINSWGB_03197_OT01_pv</v>
          </cell>
          <cell r="B3574">
            <v>45441.569111562501</v>
          </cell>
          <cell r="C3574">
            <v>8.5100002288818395</v>
          </cell>
        </row>
        <row r="3575">
          <cell r="A3575" t="str">
            <v>\\osipi.data.wol.bluescopesteel.net\F43_FINSWGB_03197_OT01_pv</v>
          </cell>
          <cell r="B3575">
            <v>45441.569227314816</v>
          </cell>
          <cell r="C3575">
            <v>8.2700004577636701</v>
          </cell>
        </row>
        <row r="3576">
          <cell r="A3576" t="str">
            <v>\\osipi.data.wol.bluescopesteel.net\F43_FINSWGB_03197_OT01_pv</v>
          </cell>
          <cell r="B3576">
            <v>45441.569343067131</v>
          </cell>
          <cell r="C3576">
            <v>8.6300001144409197</v>
          </cell>
        </row>
        <row r="3577">
          <cell r="A3577" t="str">
            <v>\\osipi.data.wol.bluescopesteel.net\F43_FINSWGB_03197_OT01_pv</v>
          </cell>
          <cell r="B3577">
            <v>45441.569574710651</v>
          </cell>
          <cell r="C3577">
            <v>8.8100004196166992</v>
          </cell>
        </row>
        <row r="3578">
          <cell r="A3578" t="str">
            <v>\\osipi.data.wol.bluescopesteel.net\F43_FINSWGB_03197_OT01_pv</v>
          </cell>
          <cell r="B3578">
            <v>45441.569690636577</v>
          </cell>
          <cell r="C3578">
            <v>8.6000003814697301</v>
          </cell>
        </row>
        <row r="3579">
          <cell r="A3579" t="str">
            <v>\\osipi.data.wol.bluescopesteel.net\F43_FINSWGB_03197_OT01_pv</v>
          </cell>
          <cell r="B3579">
            <v>45441.56992228009</v>
          </cell>
          <cell r="C3579">
            <v>8.25</v>
          </cell>
        </row>
        <row r="3580">
          <cell r="A3580" t="str">
            <v>\\osipi.data.wol.bluescopesteel.net\F43_FINSWGB_03197_OT01_pv</v>
          </cell>
          <cell r="B3580">
            <v>45441.570038032405</v>
          </cell>
          <cell r="C3580">
            <v>8.1899995803833008</v>
          </cell>
        </row>
        <row r="3581">
          <cell r="A3581" t="str">
            <v>\\osipi.data.wol.bluescopesteel.net\F43_FINSWGB_03197_OT01_pv</v>
          </cell>
          <cell r="B3581">
            <v>45441.570153912035</v>
          </cell>
          <cell r="C3581">
            <v>7.9099998474121103</v>
          </cell>
        </row>
        <row r="3582">
          <cell r="A3582" t="str">
            <v>\\osipi.data.wol.bluescopesteel.net\F43_FINSWGB_03197_OT01_pv</v>
          </cell>
          <cell r="B3582">
            <v>45441.570269664349</v>
          </cell>
          <cell r="C3582">
            <v>8.0200004577636701</v>
          </cell>
        </row>
        <row r="3583">
          <cell r="A3583" t="str">
            <v>\\osipi.data.wol.bluescopesteel.net\F43_FINSWGB_03197_OT01_pv</v>
          </cell>
          <cell r="B3583">
            <v>45441.570617245372</v>
          </cell>
          <cell r="C3583">
            <v>8.2700004577636701</v>
          </cell>
        </row>
        <row r="3584">
          <cell r="A3584" t="str">
            <v>\\osipi.data.wol.bluescopesteel.net\F43_FINSWGB_03197_OT01_pv</v>
          </cell>
          <cell r="B3584">
            <v>45441.570732997687</v>
          </cell>
          <cell r="C3584">
            <v>8.5900001525878906</v>
          </cell>
        </row>
        <row r="3585">
          <cell r="A3585" t="str">
            <v>\\osipi.data.wol.bluescopesteel.net\F43_FINSWGB_03197_OT01_pv</v>
          </cell>
          <cell r="B3585">
            <v>45441.57084896991</v>
          </cell>
          <cell r="C3585">
            <v>8.75</v>
          </cell>
        </row>
        <row r="3586">
          <cell r="A3586" t="str">
            <v>\\osipi.data.wol.bluescopesteel.net\F43_FINSWGB_03197_OT01_pv</v>
          </cell>
          <cell r="B3586">
            <v>45441.570964664352</v>
          </cell>
          <cell r="C3586">
            <v>8.4700002670288104</v>
          </cell>
        </row>
        <row r="3587">
          <cell r="A3587" t="str">
            <v>\\osipi.data.wol.bluescopesteel.net\F43_FINSWGB_03197_OT01_pv</v>
          </cell>
          <cell r="B3587">
            <v>45441.571080555557</v>
          </cell>
          <cell r="C3587">
            <v>7.9099998474121103</v>
          </cell>
        </row>
        <row r="3588">
          <cell r="A3588" t="str">
            <v>\\osipi.data.wol.bluescopesteel.net\F43_FINSWGB_03197_OT01_pv</v>
          </cell>
          <cell r="B3588">
            <v>45441.571312060187</v>
          </cell>
          <cell r="C3588">
            <v>7.7199997901916504</v>
          </cell>
        </row>
        <row r="3589">
          <cell r="A3589" t="str">
            <v>\\osipi.data.wol.bluescopesteel.net\F43_FINSWGB_03197_OT01_pv</v>
          </cell>
          <cell r="B3589">
            <v>45441.571427812501</v>
          </cell>
          <cell r="C3589">
            <v>7.7800002098083496</v>
          </cell>
        </row>
        <row r="3590">
          <cell r="A3590" t="str">
            <v>\\osipi.data.wol.bluescopesteel.net\F43_FINSWGB_03197_OT01_pv</v>
          </cell>
          <cell r="B3590">
            <v>45441.571659456022</v>
          </cell>
          <cell r="C3590">
            <v>8.1300001144409197</v>
          </cell>
        </row>
        <row r="3591">
          <cell r="A3591" t="str">
            <v>\\osipi.data.wol.bluescopesteel.net\F43_FINSWGB_03197_OT01_pv</v>
          </cell>
          <cell r="B3591">
            <v>45441.571775208336</v>
          </cell>
          <cell r="C3591">
            <v>7.9299998283386204</v>
          </cell>
        </row>
        <row r="3592">
          <cell r="A3592" t="str">
            <v>\\osipi.data.wol.bluescopesteel.net\F43_FINSWGB_03197_OT01_pv</v>
          </cell>
          <cell r="B3592">
            <v>45441.571891122687</v>
          </cell>
          <cell r="C3592">
            <v>7.8000001907348597</v>
          </cell>
        </row>
        <row r="3593">
          <cell r="A3593" t="str">
            <v>\\osipi.data.wol.bluescopesteel.net\F43_FINSWGB_03197_OT01_pv</v>
          </cell>
          <cell r="B3593">
            <v>45441.572006875002</v>
          </cell>
          <cell r="C3593">
            <v>7.6700000762939498</v>
          </cell>
        </row>
        <row r="3594">
          <cell r="A3594" t="str">
            <v>\\osipi.data.wol.bluescopesteel.net\F43_FINSWGB_03197_OT01_pv</v>
          </cell>
          <cell r="B3594">
            <v>45441.57212261574</v>
          </cell>
          <cell r="C3594">
            <v>8.1099996566772496</v>
          </cell>
        </row>
        <row r="3595">
          <cell r="A3595" t="str">
            <v>\\osipi.data.wol.bluescopesteel.net\F43_FINSWGB_03197_OT01_pv</v>
          </cell>
          <cell r="B3595">
            <v>45441.572238368055</v>
          </cell>
          <cell r="C3595">
            <v>8.0500001907348597</v>
          </cell>
        </row>
        <row r="3596">
          <cell r="A3596" t="str">
            <v>\\osipi.data.wol.bluescopesteel.net\F43_FINSWGB_03197_OT01_pv</v>
          </cell>
          <cell r="B3596">
            <v>45441.572354270837</v>
          </cell>
          <cell r="C3596">
            <v>7.9899997711181596</v>
          </cell>
        </row>
        <row r="3597">
          <cell r="A3597" t="str">
            <v>\\osipi.data.wol.bluescopesteel.net\F43_FINSWGB_03197_OT01_pv</v>
          </cell>
          <cell r="B3597">
            <v>45441.572470011575</v>
          </cell>
          <cell r="C3597">
            <v>7.6999998092651403</v>
          </cell>
        </row>
        <row r="3598">
          <cell r="A3598" t="str">
            <v>\\osipi.data.wol.bluescopesteel.net\F43_FINSWGB_03197_OT01_pv</v>
          </cell>
          <cell r="B3598">
            <v>45441.57270167824</v>
          </cell>
          <cell r="C3598">
            <v>7.9800000190734899</v>
          </cell>
        </row>
        <row r="3599">
          <cell r="A3599" t="str">
            <v>\\osipi.data.wol.bluescopesteel.net\F43_FINSWGB_03197_OT01_pv</v>
          </cell>
          <cell r="B3599">
            <v>45441.572817592591</v>
          </cell>
          <cell r="C3599">
            <v>8.2200002670288104</v>
          </cell>
        </row>
        <row r="3600">
          <cell r="A3600" t="str">
            <v>\\osipi.data.wol.bluescopesteel.net\F43_FINSWGB_03197_OT01_pv</v>
          </cell>
          <cell r="B3600">
            <v>45441.572933344905</v>
          </cell>
          <cell r="C3600">
            <v>8.6099996566772496</v>
          </cell>
        </row>
        <row r="3601">
          <cell r="A3601" t="str">
            <v>\\osipi.data.wol.bluescopesteel.net\F43_FINSWGB_03197_OT01_pv</v>
          </cell>
          <cell r="B3601">
            <v>45441.573049189814</v>
          </cell>
          <cell r="C3601">
            <v>9.1700000762939506</v>
          </cell>
        </row>
        <row r="3602">
          <cell r="A3602" t="str">
            <v>3B 1hr Average Opacity.Value</v>
          </cell>
          <cell r="B3602">
            <v>45440.49800925926</v>
          </cell>
          <cell r="C3602">
            <v>18.8500181500014</v>
          </cell>
        </row>
        <row r="3603">
          <cell r="A3603" t="str">
            <v>3B 1hr Average Opacity.Value</v>
          </cell>
          <cell r="B3603">
            <v>45440.499675925923</v>
          </cell>
          <cell r="C3603">
            <v>14.5764182964857</v>
          </cell>
        </row>
        <row r="3604">
          <cell r="A3604" t="str">
            <v>3B 1hr Average Opacity.Value</v>
          </cell>
          <cell r="B3604">
            <v>45440.501342592594</v>
          </cell>
          <cell r="C3604">
            <v>10.3028184429701</v>
          </cell>
        </row>
        <row r="3605">
          <cell r="A3605" t="str">
            <v>3B 1hr Average Opacity.Value</v>
          </cell>
          <cell r="B3605">
            <v>45440.503009259257</v>
          </cell>
          <cell r="C3605">
            <v>6.0292185894544703</v>
          </cell>
        </row>
        <row r="3606">
          <cell r="A3606" t="str">
            <v>3B 1hr Average Opacity.Value</v>
          </cell>
          <cell r="B3606">
            <v>45440.504675925928</v>
          </cell>
          <cell r="C3606">
            <v>1.75561873593885</v>
          </cell>
        </row>
        <row r="3607">
          <cell r="A3607" t="str">
            <v>3B 1hr Average Opacity.Value</v>
          </cell>
          <cell r="B3607">
            <v>45440.506342592591</v>
          </cell>
          <cell r="C3607">
            <v>0</v>
          </cell>
        </row>
        <row r="3608">
          <cell r="A3608" t="str">
            <v>3B 1hr Average Opacity.Value</v>
          </cell>
          <cell r="B3608">
            <v>45440.508009259262</v>
          </cell>
          <cell r="C3608">
            <v>0</v>
          </cell>
        </row>
        <row r="3609">
          <cell r="A3609" t="str">
            <v>3B 1hr Average Opacity.Value</v>
          </cell>
          <cell r="B3609">
            <v>45440.509675925925</v>
          </cell>
          <cell r="C3609">
            <v>0</v>
          </cell>
        </row>
        <row r="3610">
          <cell r="A3610" t="str">
            <v>3B 1hr Average Opacity.Value</v>
          </cell>
          <cell r="B3610">
            <v>45440.511342592596</v>
          </cell>
          <cell r="C3610">
            <v>0</v>
          </cell>
        </row>
        <row r="3611">
          <cell r="A3611" t="str">
            <v>3B 1hr Average Opacity.Value</v>
          </cell>
          <cell r="B3611">
            <v>45440.513009259259</v>
          </cell>
          <cell r="C3611">
            <v>0</v>
          </cell>
        </row>
        <row r="3612">
          <cell r="A3612" t="str">
            <v>3B 1hr Average Opacity.Value</v>
          </cell>
          <cell r="B3612">
            <v>45440.514675925922</v>
          </cell>
          <cell r="C3612">
            <v>0</v>
          </cell>
        </row>
        <row r="3613">
          <cell r="A3613" t="str">
            <v>3B 1hr Average Opacity.Value</v>
          </cell>
          <cell r="B3613">
            <v>45440.516342592593</v>
          </cell>
          <cell r="C3613">
            <v>0</v>
          </cell>
        </row>
        <row r="3614">
          <cell r="A3614" t="str">
            <v>3B 1hr Average Opacity.Value</v>
          </cell>
          <cell r="B3614">
            <v>45440.518009259256</v>
          </cell>
          <cell r="C3614">
            <v>0</v>
          </cell>
        </row>
        <row r="3615">
          <cell r="A3615" t="str">
            <v>3B 1hr Average Opacity.Value</v>
          </cell>
          <cell r="B3615">
            <v>45440.519675925927</v>
          </cell>
          <cell r="C3615">
            <v>0</v>
          </cell>
        </row>
        <row r="3616">
          <cell r="A3616" t="str">
            <v>3B 1hr Average Opacity.Value</v>
          </cell>
          <cell r="B3616">
            <v>45440.52134259259</v>
          </cell>
          <cell r="C3616">
            <v>0</v>
          </cell>
        </row>
        <row r="3617">
          <cell r="A3617" t="str">
            <v>3B 1hr Average Opacity.Value</v>
          </cell>
          <cell r="B3617">
            <v>45440.523009259261</v>
          </cell>
          <cell r="C3617">
            <v>0</v>
          </cell>
        </row>
        <row r="3618">
          <cell r="A3618" t="str">
            <v>3B 1hr Average Opacity.Value</v>
          </cell>
          <cell r="B3618">
            <v>45440.524675925924</v>
          </cell>
          <cell r="C3618">
            <v>0</v>
          </cell>
        </row>
        <row r="3619">
          <cell r="A3619" t="str">
            <v>3B 1hr Average Opacity.Value</v>
          </cell>
          <cell r="B3619">
            <v>45440.526342592595</v>
          </cell>
          <cell r="C3619">
            <v>0</v>
          </cell>
        </row>
        <row r="3620">
          <cell r="A3620" t="str">
            <v>3B 1hr Average Opacity.Value</v>
          </cell>
          <cell r="B3620">
            <v>45440.528009259258</v>
          </cell>
          <cell r="C3620">
            <v>0</v>
          </cell>
        </row>
        <row r="3621">
          <cell r="A3621" t="str">
            <v>3B 1hr Average Opacity.Value</v>
          </cell>
          <cell r="B3621">
            <v>45440.529675925929</v>
          </cell>
          <cell r="C3621">
            <v>0</v>
          </cell>
        </row>
        <row r="3622">
          <cell r="A3622" t="str">
            <v>3B 1hr Average Opacity.Value</v>
          </cell>
          <cell r="B3622">
            <v>45440.531342592592</v>
          </cell>
          <cell r="C3622">
            <v>0</v>
          </cell>
        </row>
        <row r="3623">
          <cell r="A3623" t="str">
            <v>3B 1hr Average Opacity.Value</v>
          </cell>
          <cell r="B3623">
            <v>45440.533009259256</v>
          </cell>
          <cell r="C3623">
            <v>0</v>
          </cell>
        </row>
        <row r="3624">
          <cell r="A3624" t="str">
            <v>3B 1hr Average Opacity.Value</v>
          </cell>
          <cell r="B3624">
            <v>45440.534675925926</v>
          </cell>
          <cell r="C3624">
            <v>0</v>
          </cell>
        </row>
        <row r="3625">
          <cell r="A3625" t="str">
            <v>3B 1hr Average Opacity.Value</v>
          </cell>
          <cell r="B3625">
            <v>45440.53634259259</v>
          </cell>
          <cell r="C3625">
            <v>0</v>
          </cell>
        </row>
        <row r="3626">
          <cell r="A3626" t="str">
            <v>3B 1hr Average Opacity.Value</v>
          </cell>
          <cell r="B3626">
            <v>45440.53800925926</v>
          </cell>
          <cell r="C3626">
            <v>0</v>
          </cell>
        </row>
        <row r="3627">
          <cell r="A3627" t="str">
            <v>3B 1hr Average Opacity.Value</v>
          </cell>
          <cell r="B3627">
            <v>45440.539675925924</v>
          </cell>
          <cell r="C3627">
            <v>0</v>
          </cell>
        </row>
        <row r="3628">
          <cell r="A3628" t="str">
            <v>3B 1hr Average Opacity.Value</v>
          </cell>
          <cell r="B3628">
            <v>45440.541342592594</v>
          </cell>
          <cell r="C3628">
            <v>0</v>
          </cell>
        </row>
        <row r="3629">
          <cell r="A3629" t="str">
            <v>3B 1hr Average Opacity.Value</v>
          </cell>
          <cell r="B3629">
            <v>45440.543009259258</v>
          </cell>
          <cell r="C3629">
            <v>0</v>
          </cell>
        </row>
        <row r="3630">
          <cell r="A3630" t="str">
            <v>3B 1hr Average Opacity.Value</v>
          </cell>
          <cell r="B3630">
            <v>45440.544675925928</v>
          </cell>
          <cell r="C3630">
            <v>0</v>
          </cell>
        </row>
        <row r="3631">
          <cell r="A3631" t="str">
            <v>3B 1hr Average Opacity.Value</v>
          </cell>
          <cell r="B3631">
            <v>45440.546342592592</v>
          </cell>
          <cell r="C3631">
            <v>0</v>
          </cell>
        </row>
        <row r="3632">
          <cell r="A3632" t="str">
            <v>3B 1hr Average Opacity.Value</v>
          </cell>
          <cell r="B3632">
            <v>45440.548009259262</v>
          </cell>
          <cell r="C3632">
            <v>0</v>
          </cell>
        </row>
        <row r="3633">
          <cell r="A3633" t="str">
            <v>3B 1hr Average Opacity.Value</v>
          </cell>
          <cell r="B3633">
            <v>45440.549675925926</v>
          </cell>
          <cell r="C3633">
            <v>0</v>
          </cell>
        </row>
        <row r="3634">
          <cell r="A3634" t="str">
            <v>3B 1hr Average Opacity.Value</v>
          </cell>
          <cell r="B3634">
            <v>45440.551342592589</v>
          </cell>
          <cell r="C3634">
            <v>0</v>
          </cell>
        </row>
        <row r="3635">
          <cell r="A3635" t="str">
            <v>3B 1hr Average Opacity.Value</v>
          </cell>
          <cell r="B3635">
            <v>45440.55300925926</v>
          </cell>
          <cell r="C3635">
            <v>0</v>
          </cell>
        </row>
        <row r="3636">
          <cell r="A3636" t="str">
            <v>3B 1hr Average Opacity.Value</v>
          </cell>
          <cell r="B3636">
            <v>45440.554675925923</v>
          </cell>
          <cell r="C3636">
            <v>0</v>
          </cell>
        </row>
        <row r="3637">
          <cell r="A3637" t="str">
            <v>3B 1hr Average Opacity.Value</v>
          </cell>
          <cell r="B3637">
            <v>45440.556342592594</v>
          </cell>
          <cell r="C3637">
            <v>0</v>
          </cell>
        </row>
        <row r="3638">
          <cell r="A3638" t="str">
            <v>3B 1hr Average Opacity.Value</v>
          </cell>
          <cell r="B3638">
            <v>45440.558009259257</v>
          </cell>
          <cell r="C3638">
            <v>0</v>
          </cell>
        </row>
        <row r="3639">
          <cell r="A3639" t="str">
            <v>3B 1hr Average Opacity.Value</v>
          </cell>
          <cell r="B3639">
            <v>45440.559675925928</v>
          </cell>
          <cell r="C3639">
            <v>0</v>
          </cell>
        </row>
        <row r="3640">
          <cell r="A3640" t="str">
            <v>3B 1hr Average Opacity.Value</v>
          </cell>
          <cell r="B3640">
            <v>45440.561342592591</v>
          </cell>
          <cell r="C3640">
            <v>0</v>
          </cell>
        </row>
        <row r="3641">
          <cell r="A3641" t="str">
            <v>3B 1hr Average Opacity.Value</v>
          </cell>
          <cell r="B3641">
            <v>45440.563009259262</v>
          </cell>
          <cell r="C3641">
            <v>0</v>
          </cell>
        </row>
        <row r="3642">
          <cell r="A3642" t="str">
            <v>3B 1hr Average Opacity.Value</v>
          </cell>
          <cell r="B3642">
            <v>45440.564675925925</v>
          </cell>
          <cell r="C3642">
            <v>0</v>
          </cell>
        </row>
        <row r="3643">
          <cell r="A3643" t="str">
            <v>3B 1hr Average Opacity.Value</v>
          </cell>
          <cell r="B3643">
            <v>45440.566342592596</v>
          </cell>
          <cell r="C3643">
            <v>0</v>
          </cell>
        </row>
        <row r="3644">
          <cell r="A3644" t="str">
            <v>3B 1hr Average Opacity.Value</v>
          </cell>
          <cell r="B3644">
            <v>45440.568009259259</v>
          </cell>
          <cell r="C3644">
            <v>0</v>
          </cell>
        </row>
        <row r="3645">
          <cell r="A3645" t="str">
            <v>3B 1hr Average Opacity.Value</v>
          </cell>
          <cell r="B3645">
            <v>45440.569675925923</v>
          </cell>
          <cell r="C3645">
            <v>0</v>
          </cell>
        </row>
        <row r="3646">
          <cell r="A3646" t="str">
            <v>3B 1hr Average Opacity.Value</v>
          </cell>
          <cell r="B3646">
            <v>45440.571342592593</v>
          </cell>
          <cell r="C3646">
            <v>0</v>
          </cell>
        </row>
        <row r="3647">
          <cell r="A3647" t="str">
            <v>3B 1hr Average Opacity.Value</v>
          </cell>
          <cell r="B3647">
            <v>45440.573009259257</v>
          </cell>
          <cell r="C3647">
            <v>0.51685725356080303</v>
          </cell>
        </row>
        <row r="3648">
          <cell r="A3648" t="str">
            <v>3B 1hr Average Opacity.Value</v>
          </cell>
          <cell r="B3648">
            <v>45440.574675925927</v>
          </cell>
          <cell r="C3648">
            <v>2.11432639148047</v>
          </cell>
        </row>
        <row r="3649">
          <cell r="A3649" t="str">
            <v>3B 1hr Average Opacity.Value</v>
          </cell>
          <cell r="B3649">
            <v>45440.576342592591</v>
          </cell>
          <cell r="C3649">
            <v>2.5864704933728899</v>
          </cell>
        </row>
        <row r="3650">
          <cell r="A3650" t="str">
            <v>3B 1hr Average Opacity.Value</v>
          </cell>
          <cell r="B3650">
            <v>45440.578009259261</v>
          </cell>
          <cell r="C3650">
            <v>6.50441160935054</v>
          </cell>
        </row>
        <row r="3651">
          <cell r="A3651" t="str">
            <v>3B 1hr Average Opacity.Value</v>
          </cell>
          <cell r="B3651">
            <v>45440.579675925925</v>
          </cell>
          <cell r="C3651">
            <v>7.3382386715629897</v>
          </cell>
        </row>
        <row r="3652">
          <cell r="A3652" t="str">
            <v>3B 1hr Average Opacity.Value</v>
          </cell>
          <cell r="B3652">
            <v>45440.581342592595</v>
          </cell>
          <cell r="C3652">
            <v>8.8152125368851895</v>
          </cell>
        </row>
        <row r="3653">
          <cell r="A3653" t="str">
            <v>3B 1hr Average Opacity.Value</v>
          </cell>
          <cell r="B3653">
            <v>45440.583009259259</v>
          </cell>
          <cell r="C3653">
            <v>12.685190630975301</v>
          </cell>
        </row>
        <row r="3654">
          <cell r="A3654" t="str">
            <v>3B 1hr Average Opacity.Value</v>
          </cell>
          <cell r="B3654">
            <v>45440.584675925929</v>
          </cell>
          <cell r="C3654">
            <v>14.8762487647573</v>
          </cell>
        </row>
        <row r="3655">
          <cell r="A3655" t="str">
            <v>3B 1hr Average Opacity.Value</v>
          </cell>
          <cell r="B3655">
            <v>45440.586342592593</v>
          </cell>
          <cell r="C3655">
            <v>19.149848618272902</v>
          </cell>
        </row>
        <row r="3656">
          <cell r="A3656" t="str">
            <v>3B 1hr Average Opacity.Value</v>
          </cell>
          <cell r="B3656">
            <v>45440.588009259256</v>
          </cell>
          <cell r="C3656">
            <v>23.4234484717885</v>
          </cell>
        </row>
        <row r="3657">
          <cell r="A3657" t="str">
            <v>3B 1hr Average Opacity.Value</v>
          </cell>
          <cell r="B3657">
            <v>45440.589675925927</v>
          </cell>
          <cell r="C3657">
            <v>26.828223612718901</v>
          </cell>
        </row>
        <row r="3658">
          <cell r="A3658" t="str">
            <v>3B 1hr Average Opacity.Value</v>
          </cell>
          <cell r="B3658">
            <v>45440.59134259259</v>
          </cell>
          <cell r="C3658">
            <v>28.385575064878498</v>
          </cell>
        </row>
        <row r="3659">
          <cell r="A3659" t="str">
            <v>3B 1hr Average Opacity.Value</v>
          </cell>
          <cell r="B3659">
            <v>45440.593009259261</v>
          </cell>
          <cell r="C3659">
            <v>29.308978880098199</v>
          </cell>
        </row>
        <row r="3660">
          <cell r="A3660" t="str">
            <v>3B 1hr Average Opacity.Value</v>
          </cell>
          <cell r="B3660">
            <v>45440.594675925924</v>
          </cell>
          <cell r="C3660">
            <v>31.9722126601011</v>
          </cell>
        </row>
        <row r="3661">
          <cell r="A3661" t="str">
            <v>3B 1hr Average Opacity.Value</v>
          </cell>
          <cell r="B3661">
            <v>45440.596342592595</v>
          </cell>
          <cell r="C3661">
            <v>32.890801906966097</v>
          </cell>
        </row>
        <row r="3662">
          <cell r="A3662" t="str">
            <v>3B 1hr Average Opacity.Value</v>
          </cell>
          <cell r="B3662">
            <v>45440.598009259258</v>
          </cell>
          <cell r="C3662">
            <v>33.113427429780899</v>
          </cell>
        </row>
        <row r="3663">
          <cell r="A3663" t="str">
            <v>3B 1hr Average Opacity.Value</v>
          </cell>
          <cell r="B3663">
            <v>45440.599675925929</v>
          </cell>
          <cell r="C3663">
            <v>33.524879117138198</v>
          </cell>
        </row>
        <row r="3664">
          <cell r="A3664" t="str">
            <v>3B 1hr Average Opacity.Value</v>
          </cell>
          <cell r="B3664">
            <v>45440.601342592592</v>
          </cell>
          <cell r="C3664">
            <v>33.525679117120298</v>
          </cell>
        </row>
        <row r="3665">
          <cell r="A3665" t="str">
            <v>3B 1hr Average Opacity.Value</v>
          </cell>
          <cell r="B3665">
            <v>45440.603009259263</v>
          </cell>
          <cell r="C3665">
            <v>33.526499139007697</v>
          </cell>
        </row>
        <row r="3666">
          <cell r="A3666" t="str">
            <v>3B 1hr Average Opacity.Value</v>
          </cell>
          <cell r="B3666">
            <v>45440.604675925926</v>
          </cell>
          <cell r="C3666">
            <v>33.532372555711603</v>
          </cell>
        </row>
        <row r="3667">
          <cell r="A3667" t="str">
            <v>3B 1hr Average Opacity.Value</v>
          </cell>
          <cell r="B3667">
            <v>45440.606342592589</v>
          </cell>
          <cell r="C3667">
            <v>33.538372555949998</v>
          </cell>
        </row>
        <row r="3668">
          <cell r="A3668" t="str">
            <v>3B 1hr Average Opacity.Value</v>
          </cell>
          <cell r="B3668">
            <v>45440.60800925926</v>
          </cell>
          <cell r="C3668">
            <v>33.546418505570401</v>
          </cell>
        </row>
        <row r="3669">
          <cell r="A3669" t="str">
            <v>3B 1hr Average Opacity.Value</v>
          </cell>
          <cell r="B3669">
            <v>45440.609675925924</v>
          </cell>
          <cell r="C3669">
            <v>33.554818505308099</v>
          </cell>
        </row>
        <row r="3670">
          <cell r="A3670" t="str">
            <v>3B 1hr Average Opacity.Value</v>
          </cell>
          <cell r="B3670">
            <v>45440.611342592594</v>
          </cell>
          <cell r="C3670">
            <v>33.563218505045903</v>
          </cell>
        </row>
        <row r="3671">
          <cell r="A3671" t="str">
            <v>3B 1hr Average Opacity.Value</v>
          </cell>
          <cell r="B3671">
            <v>45440.613009259258</v>
          </cell>
          <cell r="C3671">
            <v>33.571618504783601</v>
          </cell>
        </row>
        <row r="3672">
          <cell r="A3672" t="str">
            <v>3B 1hr Average Opacity.Value</v>
          </cell>
          <cell r="B3672">
            <v>45440.614675925928</v>
          </cell>
          <cell r="C3672">
            <v>33.063161250960597</v>
          </cell>
        </row>
        <row r="3673">
          <cell r="A3673" t="str">
            <v>3B 1hr Average Opacity.Value</v>
          </cell>
          <cell r="B3673">
            <v>45440.616342592592</v>
          </cell>
          <cell r="C3673">
            <v>31.474131146043899</v>
          </cell>
        </row>
        <row r="3674">
          <cell r="A3674" t="str">
            <v>3B 1hr Average Opacity.Value</v>
          </cell>
          <cell r="B3674">
            <v>45440.618009259262</v>
          </cell>
          <cell r="C3674">
            <v>31.012787044580602</v>
          </cell>
        </row>
        <row r="3675">
          <cell r="A3675" t="str">
            <v>3B 1hr Average Opacity.Value</v>
          </cell>
          <cell r="B3675">
            <v>45440.619675925926</v>
          </cell>
          <cell r="C3675">
            <v>27.1056459290321</v>
          </cell>
        </row>
        <row r="3676">
          <cell r="A3676" t="str">
            <v>3B 1hr Average Opacity.Value</v>
          </cell>
          <cell r="B3676">
            <v>45440.621342592596</v>
          </cell>
          <cell r="C3676">
            <v>26.2826188672488</v>
          </cell>
        </row>
        <row r="3677">
          <cell r="A3677" t="str">
            <v>3B 1hr Average Opacity.Value</v>
          </cell>
          <cell r="B3677">
            <v>45440.62300925926</v>
          </cell>
          <cell r="C3677">
            <v>24.816445002355799</v>
          </cell>
        </row>
        <row r="3678">
          <cell r="A3678" t="str">
            <v>3B 1hr Average Opacity.Value</v>
          </cell>
          <cell r="B3678">
            <v>45440.624675925923</v>
          </cell>
          <cell r="C3678">
            <v>20.957266908694798</v>
          </cell>
        </row>
        <row r="3679">
          <cell r="A3679" t="str">
            <v>3B 1hr Average Opacity.Value</v>
          </cell>
          <cell r="B3679">
            <v>45440.626342592594</v>
          </cell>
          <cell r="C3679">
            <v>18.777008775342001</v>
          </cell>
        </row>
        <row r="3680">
          <cell r="A3680" t="str">
            <v>3B 1hr Average Opacity.Value</v>
          </cell>
          <cell r="B3680">
            <v>45440.628009259257</v>
          </cell>
          <cell r="C3680">
            <v>14.5142089222555</v>
          </cell>
        </row>
        <row r="3681">
          <cell r="A3681" t="str">
            <v>3B 1hr Average Opacity.Value</v>
          </cell>
          <cell r="B3681">
            <v>45440.629675925928</v>
          </cell>
          <cell r="C3681">
            <v>10.2514090691691</v>
          </cell>
        </row>
        <row r="3682">
          <cell r="A3682" t="str">
            <v>3B 1hr Average Opacity.Value</v>
          </cell>
          <cell r="B3682">
            <v>45440.631342592591</v>
          </cell>
          <cell r="C3682">
            <v>6.8574339286677803</v>
          </cell>
        </row>
        <row r="3683">
          <cell r="A3683" t="str">
            <v>3B 1hr Average Opacity.Value</v>
          </cell>
          <cell r="B3683">
            <v>45440.633009259262</v>
          </cell>
          <cell r="C3683">
            <v>5.3124106101361201</v>
          </cell>
        </row>
        <row r="3684">
          <cell r="A3684" t="str">
            <v>3B 1hr Average Opacity.Value</v>
          </cell>
          <cell r="B3684">
            <v>45440.634675925925</v>
          </cell>
          <cell r="C3684">
            <v>4.4022067954409696</v>
          </cell>
        </row>
        <row r="3685">
          <cell r="A3685" t="str">
            <v>3B 1hr Average Opacity.Value</v>
          </cell>
          <cell r="B3685">
            <v>45440.636342592596</v>
          </cell>
          <cell r="C3685">
            <v>1.75422957051694</v>
          </cell>
        </row>
        <row r="3686">
          <cell r="A3686" t="str">
            <v>3B 1hr Average Opacity.Value</v>
          </cell>
          <cell r="B3686">
            <v>45440.638009259259</v>
          </cell>
          <cell r="C3686">
            <v>0.86506039163961401</v>
          </cell>
        </row>
        <row r="3687">
          <cell r="A3687" t="str">
            <v>3B 1hr Average Opacity.Value</v>
          </cell>
          <cell r="B3687">
            <v>45440.639675925922</v>
          </cell>
          <cell r="C3687">
            <v>0.756181181836593</v>
          </cell>
        </row>
        <row r="3688">
          <cell r="A3688" t="str">
            <v>3B 1hr Average Opacity.Value</v>
          </cell>
          <cell r="B3688">
            <v>45440.641342592593</v>
          </cell>
          <cell r="C3688">
            <v>0.89868111947320894</v>
          </cell>
        </row>
        <row r="3689">
          <cell r="A3689" t="str">
            <v>3B 1hr Average Opacity.Value</v>
          </cell>
          <cell r="B3689">
            <v>45440.643009259256</v>
          </cell>
          <cell r="C3689">
            <v>1.3644557031942099</v>
          </cell>
        </row>
        <row r="3690">
          <cell r="A3690" t="str">
            <v>3B 1hr Average Opacity.Value</v>
          </cell>
          <cell r="B3690">
            <v>45440.644675925927</v>
          </cell>
          <cell r="C3690">
            <v>1.48589537148236</v>
          </cell>
        </row>
        <row r="3691">
          <cell r="A3691" t="str">
            <v>3B 1hr Average Opacity.Value</v>
          </cell>
          <cell r="B3691">
            <v>45440.64634259259</v>
          </cell>
          <cell r="C3691">
            <v>1.5379918922428</v>
          </cell>
        </row>
        <row r="3692">
          <cell r="A3692" t="str">
            <v>3B 1hr Average Opacity.Value</v>
          </cell>
          <cell r="B3692">
            <v>45440.648009259261</v>
          </cell>
          <cell r="C3692">
            <v>1.55986563205798</v>
          </cell>
        </row>
        <row r="3693">
          <cell r="A3693" t="str">
            <v>3B 1hr Average Opacity.Value</v>
          </cell>
          <cell r="B3693">
            <v>45440.649675925924</v>
          </cell>
          <cell r="C3693">
            <v>1.5733604881977801</v>
          </cell>
        </row>
        <row r="3694">
          <cell r="A3694" t="str">
            <v>3B 1hr Average Opacity.Value</v>
          </cell>
          <cell r="B3694">
            <v>45440.651342592595</v>
          </cell>
          <cell r="C3694">
            <v>1.5853429059195401</v>
          </cell>
        </row>
        <row r="3695">
          <cell r="A3695" t="str">
            <v>3B 1hr Average Opacity.Value</v>
          </cell>
          <cell r="B3695">
            <v>45440.653009259258</v>
          </cell>
          <cell r="C3695">
            <v>1.59096318984985</v>
          </cell>
        </row>
        <row r="3696">
          <cell r="A3696" t="str">
            <v>3B 1hr Average Opacity.Value</v>
          </cell>
          <cell r="B3696">
            <v>45440.654675925929</v>
          </cell>
          <cell r="C3696">
            <v>1.5954318291154901</v>
          </cell>
        </row>
        <row r="3697">
          <cell r="A3697" t="str">
            <v>3B 1hr Average Opacity.Value</v>
          </cell>
          <cell r="B3697">
            <v>45440.656342592592</v>
          </cell>
          <cell r="C3697">
            <v>1.5986318290439601</v>
          </cell>
        </row>
        <row r="3698">
          <cell r="A3698" t="str">
            <v>3B 1hr Average Opacity.Value</v>
          </cell>
          <cell r="B3698">
            <v>45440.658009259256</v>
          </cell>
          <cell r="C3698">
            <v>1.60179279570721</v>
          </cell>
        </row>
        <row r="3699">
          <cell r="A3699" t="str">
            <v>3B 1hr Average Opacity.Value</v>
          </cell>
          <cell r="B3699">
            <v>45440.659675925926</v>
          </cell>
          <cell r="C3699">
            <v>1.60259279494427</v>
          </cell>
        </row>
        <row r="3700">
          <cell r="A3700" t="str">
            <v>3B 1hr Average Opacity.Value</v>
          </cell>
          <cell r="B3700">
            <v>45440.66134259259</v>
          </cell>
          <cell r="C3700">
            <v>1.60175372795425</v>
          </cell>
        </row>
        <row r="3701">
          <cell r="A3701" t="str">
            <v>3B 1hr Average Opacity.Value</v>
          </cell>
          <cell r="B3701">
            <v>45440.66300925926</v>
          </cell>
          <cell r="C3701">
            <v>1.6001537276919899</v>
          </cell>
        </row>
        <row r="3702">
          <cell r="A3702" t="str">
            <v>3B 1hr Average Opacity.Value</v>
          </cell>
          <cell r="B3702">
            <v>45440.664675925924</v>
          </cell>
          <cell r="C3702">
            <v>1.5985537274297299</v>
          </cell>
        </row>
        <row r="3703">
          <cell r="A3703" t="str">
            <v>3B 1hr Average Opacity.Value</v>
          </cell>
          <cell r="B3703">
            <v>45440.666342592594</v>
          </cell>
          <cell r="C3703">
            <v>1.5969537271674701</v>
          </cell>
        </row>
        <row r="3704">
          <cell r="A3704" t="str">
            <v>3B 1hr Average Opacity.Value</v>
          </cell>
          <cell r="B3704">
            <v>45440.668009259258</v>
          </cell>
          <cell r="C3704">
            <v>1.59535372690521</v>
          </cell>
        </row>
        <row r="3705">
          <cell r="A3705" t="str">
            <v>3B 1hr Average Opacity.Value</v>
          </cell>
          <cell r="B3705">
            <v>45440.669675925928</v>
          </cell>
          <cell r="C3705">
            <v>1.59375372664295</v>
          </cell>
        </row>
        <row r="3706">
          <cell r="A3706" t="str">
            <v>3B 1hr Average Opacity.Value</v>
          </cell>
          <cell r="B3706">
            <v>45440.671342592592</v>
          </cell>
          <cell r="C3706">
            <v>1.59215372638069</v>
          </cell>
        </row>
        <row r="3707">
          <cell r="A3707" t="str">
            <v>3B 1hr Average Opacity.Value</v>
          </cell>
          <cell r="B3707">
            <v>45440.673009259262</v>
          </cell>
          <cell r="C3707">
            <v>1.5905537261184299</v>
          </cell>
        </row>
        <row r="3708">
          <cell r="A3708" t="str">
            <v>3B 1hr Average Opacity.Value</v>
          </cell>
          <cell r="B3708">
            <v>45440.674675925926</v>
          </cell>
          <cell r="C3708">
            <v>1.58975407524458</v>
          </cell>
        </row>
        <row r="3709">
          <cell r="A3709" t="str">
            <v>3B 1hr Average Opacity.Value</v>
          </cell>
          <cell r="B3709">
            <v>45440.676342592589</v>
          </cell>
          <cell r="C3709">
            <v>1.58759389129595</v>
          </cell>
        </row>
        <row r="3710">
          <cell r="A3710" t="str">
            <v>3B 1hr Average Opacity.Value</v>
          </cell>
          <cell r="B3710">
            <v>45440.67800925926</v>
          </cell>
          <cell r="C3710">
            <v>1.58153733638389</v>
          </cell>
        </row>
        <row r="3711">
          <cell r="A3711" t="str">
            <v>3B 1hr Average Opacity.Value</v>
          </cell>
          <cell r="B3711">
            <v>45440.679675925923</v>
          </cell>
          <cell r="C3711">
            <v>1.56131726856319</v>
          </cell>
        </row>
        <row r="3712">
          <cell r="A3712" t="str">
            <v>3B 1hr Average Opacity.Value</v>
          </cell>
          <cell r="B3712">
            <v>45440.681342592594</v>
          </cell>
          <cell r="C3712">
            <v>1.45677095571827</v>
          </cell>
        </row>
        <row r="3713">
          <cell r="A3713" t="str">
            <v>3B 1hr Average Opacity.Value</v>
          </cell>
          <cell r="B3713">
            <v>45440.683009259257</v>
          </cell>
          <cell r="C3713">
            <v>0.91201933089125498</v>
          </cell>
        </row>
        <row r="3714">
          <cell r="A3714" t="str">
            <v>3B 1hr Average Opacity.Value</v>
          </cell>
          <cell r="B3714">
            <v>45440.684675925928</v>
          </cell>
          <cell r="C3714">
            <v>0.45464474735502802</v>
          </cell>
        </row>
        <row r="3715">
          <cell r="A3715" t="str">
            <v>3B 1hr Average Opacity.Value</v>
          </cell>
          <cell r="B3715">
            <v>45440.686342592591</v>
          </cell>
          <cell r="C3715">
            <v>0.34158505734633199</v>
          </cell>
        </row>
        <row r="3716">
          <cell r="A3716" t="str">
            <v>3B 1hr Average Opacity.Value</v>
          </cell>
          <cell r="B3716">
            <v>45440.688009259262</v>
          </cell>
          <cell r="C3716">
            <v>0.29500065273505199</v>
          </cell>
        </row>
        <row r="3717">
          <cell r="A3717" t="str">
            <v>3B 1hr Average Opacity.Value</v>
          </cell>
          <cell r="B3717">
            <v>45440.689675925925</v>
          </cell>
          <cell r="C3717">
            <v>0.27947704563756398</v>
          </cell>
        </row>
        <row r="3718">
          <cell r="A3718" t="str">
            <v>3B 1hr Average Opacity.Value</v>
          </cell>
          <cell r="B3718">
            <v>45440.691342592596</v>
          </cell>
          <cell r="C3718">
            <v>0.27407887059346903</v>
          </cell>
        </row>
        <row r="3719">
          <cell r="A3719" t="str">
            <v>3B 1hr Average Opacity.Value</v>
          </cell>
          <cell r="B3719">
            <v>45440.693009259259</v>
          </cell>
          <cell r="C3719">
            <v>0.26729645327701901</v>
          </cell>
        </row>
        <row r="3720">
          <cell r="A3720" t="str">
            <v>3B 1hr Average Opacity.Value</v>
          </cell>
          <cell r="B3720">
            <v>45440.694675925923</v>
          </cell>
          <cell r="C3720">
            <v>0.26553147508191599</v>
          </cell>
        </row>
        <row r="3721">
          <cell r="A3721" t="str">
            <v>3B 1hr Average Opacity.Value</v>
          </cell>
          <cell r="B3721">
            <v>45440.696342592593</v>
          </cell>
          <cell r="C3721">
            <v>0.26426283574475401</v>
          </cell>
        </row>
        <row r="3722">
          <cell r="A3722" t="str">
            <v>3B 1hr Average Opacity.Value</v>
          </cell>
          <cell r="B3722">
            <v>45440.698009259257</v>
          </cell>
          <cell r="C3722">
            <v>0.26426283574475401</v>
          </cell>
        </row>
        <row r="3723">
          <cell r="A3723" t="str">
            <v>3B 1hr Average Opacity.Value</v>
          </cell>
          <cell r="B3723">
            <v>45440.699675925927</v>
          </cell>
          <cell r="C3723">
            <v>0.26426283574475401</v>
          </cell>
        </row>
        <row r="3724">
          <cell r="A3724" t="str">
            <v>3B 1hr Average Opacity.Value</v>
          </cell>
          <cell r="B3724">
            <v>45440.701342592591</v>
          </cell>
          <cell r="C3724">
            <v>0.261887419675363</v>
          </cell>
        </row>
        <row r="3725">
          <cell r="A3725" t="str">
            <v>3B 1hr Average Opacity.Value</v>
          </cell>
          <cell r="B3725">
            <v>45440.703009259261</v>
          </cell>
          <cell r="C3725">
            <v>0.26112648640311698</v>
          </cell>
        </row>
        <row r="3726">
          <cell r="A3726" t="str">
            <v>3B 1hr Average Opacity.Value</v>
          </cell>
          <cell r="B3726">
            <v>45440.704675925925</v>
          </cell>
          <cell r="C3726">
            <v>0.26238493618067699</v>
          </cell>
        </row>
        <row r="3727">
          <cell r="A3727" t="str">
            <v>3B 1hr Average Opacity.Value</v>
          </cell>
          <cell r="B3727">
            <v>45440.706342592595</v>
          </cell>
          <cell r="C3727">
            <v>0.26474696901385703</v>
          </cell>
        </row>
        <row r="3728">
          <cell r="A3728" t="str">
            <v>3B 1hr Average Opacity.Value</v>
          </cell>
          <cell r="B3728">
            <v>45440.708009259259</v>
          </cell>
          <cell r="C3728">
            <v>0.26594696846549398</v>
          </cell>
        </row>
        <row r="3729">
          <cell r="A3729" t="str">
            <v>3B 1hr Average Opacity.Value</v>
          </cell>
          <cell r="B3729">
            <v>45440.709675925929</v>
          </cell>
          <cell r="C3729">
            <v>0.267146967917131</v>
          </cell>
        </row>
        <row r="3730">
          <cell r="A3730" t="str">
            <v>3B 1hr Average Opacity.Value</v>
          </cell>
          <cell r="B3730">
            <v>45440.711342592593</v>
          </cell>
          <cell r="C3730">
            <v>0.28075379234060099</v>
          </cell>
        </row>
        <row r="3731">
          <cell r="A3731" t="str">
            <v>3B 1hr Average Opacity.Value</v>
          </cell>
          <cell r="B3731">
            <v>45440.713009259256</v>
          </cell>
          <cell r="C3731">
            <v>0.292700533433157</v>
          </cell>
        </row>
        <row r="3732">
          <cell r="A3732" t="str">
            <v>3B 1hr Average Opacity.Value</v>
          </cell>
          <cell r="B3732">
            <v>45440.714675925927</v>
          </cell>
          <cell r="C3732">
            <v>0.29816883317443699</v>
          </cell>
        </row>
        <row r="3733">
          <cell r="A3733" t="str">
            <v>3B 1hr Average Opacity.Value</v>
          </cell>
          <cell r="B3733">
            <v>45440.71634259259</v>
          </cell>
          <cell r="C3733">
            <v>0.30669780584281903</v>
          </cell>
        </row>
        <row r="3734">
          <cell r="A3734" t="str">
            <v>3B 1hr Average Opacity.Value</v>
          </cell>
          <cell r="B3734">
            <v>45440.718009259261</v>
          </cell>
          <cell r="C3734">
            <v>0.322234609601599</v>
          </cell>
        </row>
        <row r="3735">
          <cell r="A3735" t="str">
            <v>3B 1hr Average Opacity.Value</v>
          </cell>
          <cell r="B3735">
            <v>45440.719675925924</v>
          </cell>
          <cell r="C3735">
            <v>0.33410651218787801</v>
          </cell>
        </row>
        <row r="3736">
          <cell r="A3736" t="str">
            <v>3B 1hr Average Opacity.Value</v>
          </cell>
          <cell r="B3736">
            <v>45440.721342592595</v>
          </cell>
          <cell r="C3736">
            <v>0.342980544902802</v>
          </cell>
        </row>
        <row r="3737">
          <cell r="A3737" t="str">
            <v>3B 1hr Average Opacity.Value</v>
          </cell>
          <cell r="B3737">
            <v>45440.723009259258</v>
          </cell>
          <cell r="C3737">
            <v>0.35178054425907201</v>
          </cell>
        </row>
        <row r="3738">
          <cell r="A3738" t="str">
            <v>3B 1hr Average Opacity.Value</v>
          </cell>
          <cell r="B3738">
            <v>45440.724675925929</v>
          </cell>
          <cell r="C3738">
            <v>0.35845664368963698</v>
          </cell>
        </row>
        <row r="3739">
          <cell r="A3739" t="str">
            <v>3B 1hr Average Opacity.Value</v>
          </cell>
          <cell r="B3739">
            <v>45440.726342592592</v>
          </cell>
          <cell r="C3739">
            <v>0.36433455990664398</v>
          </cell>
        </row>
        <row r="3740">
          <cell r="A3740" t="str">
            <v>3B 1hr Average Opacity.Value</v>
          </cell>
          <cell r="B3740">
            <v>45440.728009259263</v>
          </cell>
          <cell r="C3740">
            <v>0.36875537662063801</v>
          </cell>
        </row>
        <row r="3741">
          <cell r="A3741" t="str">
            <v>3B 1hr Average Opacity.Value</v>
          </cell>
          <cell r="B3741">
            <v>45440.729675925926</v>
          </cell>
          <cell r="C3741">
            <v>0.37296984319538801</v>
          </cell>
        </row>
        <row r="3742">
          <cell r="A3742" t="str">
            <v>3B 1hr Average Opacity.Value</v>
          </cell>
          <cell r="B3742">
            <v>45440.731342592589</v>
          </cell>
          <cell r="C3742">
            <v>0.37563604587104998</v>
          </cell>
        </row>
        <row r="3743">
          <cell r="A3743" t="str">
            <v>3B 1hr Average Opacity.Value</v>
          </cell>
          <cell r="B3743">
            <v>45440.73300925926</v>
          </cell>
          <cell r="C3743">
            <v>0.375093414582789</v>
          </cell>
        </row>
        <row r="3744">
          <cell r="A3744" t="str">
            <v>3B 1hr Average Opacity.Value</v>
          </cell>
          <cell r="B3744">
            <v>45440.734675925924</v>
          </cell>
          <cell r="C3744">
            <v>0.37709341386753298</v>
          </cell>
        </row>
        <row r="3745">
          <cell r="A3745" t="str">
            <v>3B 1hr Average Opacity.Value</v>
          </cell>
          <cell r="B3745">
            <v>45440.736342592594</v>
          </cell>
          <cell r="C3745">
            <v>0.38043810782237802</v>
          </cell>
        </row>
        <row r="3746">
          <cell r="A3746" t="str">
            <v>3B 1hr Average Opacity.Value</v>
          </cell>
          <cell r="B3746">
            <v>45440.738009259258</v>
          </cell>
          <cell r="C3746">
            <v>0.38443810758396002</v>
          </cell>
        </row>
        <row r="3747">
          <cell r="A3747" t="str">
            <v>3B 1hr Average Opacity.Value</v>
          </cell>
          <cell r="B3747">
            <v>45440.739675925928</v>
          </cell>
          <cell r="C3747">
            <v>0.38843810734554102</v>
          </cell>
        </row>
        <row r="3748">
          <cell r="A3748" t="str">
            <v>3B 1hr Average Opacity.Value</v>
          </cell>
          <cell r="B3748">
            <v>45440.741342592592</v>
          </cell>
          <cell r="C3748">
            <v>0.39243810710712301</v>
          </cell>
        </row>
        <row r="3749">
          <cell r="A3749" t="str">
            <v>3B 1hr Average Opacity.Value</v>
          </cell>
          <cell r="B3749">
            <v>45440.743009259262</v>
          </cell>
          <cell r="C3749">
            <v>0.39881352293809502</v>
          </cell>
        </row>
        <row r="3750">
          <cell r="A3750" t="str">
            <v>3B 1hr Average Opacity.Value</v>
          </cell>
          <cell r="B3750">
            <v>45440.744675925926</v>
          </cell>
          <cell r="C3750">
            <v>0.40521352219899698</v>
          </cell>
        </row>
        <row r="3751">
          <cell r="A3751" t="str">
            <v>3B 1hr Average Opacity.Value</v>
          </cell>
          <cell r="B3751">
            <v>45440.746342592596</v>
          </cell>
          <cell r="C3751">
            <v>0.41035507168233998</v>
          </cell>
        </row>
        <row r="3752">
          <cell r="A3752" t="str">
            <v>3B 1hr Average Opacity.Value</v>
          </cell>
          <cell r="B3752">
            <v>45440.74800925926</v>
          </cell>
          <cell r="C3752">
            <v>0.41439303811006201</v>
          </cell>
        </row>
        <row r="3753">
          <cell r="A3753" t="str">
            <v>3B 1hr Average Opacity.Value</v>
          </cell>
          <cell r="B3753">
            <v>45440.749675925923</v>
          </cell>
          <cell r="C3753">
            <v>0.41959303791932701</v>
          </cell>
        </row>
        <row r="3754">
          <cell r="A3754" t="str">
            <v>3B 1hr Average Opacity.Value</v>
          </cell>
          <cell r="B3754">
            <v>45440.751342592594</v>
          </cell>
          <cell r="C3754">
            <v>0.424793037728592</v>
          </cell>
        </row>
        <row r="3755">
          <cell r="A3755" t="str">
            <v>3B 1hr Average Opacity.Value</v>
          </cell>
          <cell r="B3755">
            <v>45440.753009259257</v>
          </cell>
          <cell r="C3755">
            <v>0.41758621256602502</v>
          </cell>
        </row>
        <row r="3756">
          <cell r="A3756" t="str">
            <v>3B 1hr Average Opacity.Value</v>
          </cell>
          <cell r="B3756">
            <v>45440.754675925928</v>
          </cell>
          <cell r="C3756">
            <v>0.41203947073437103</v>
          </cell>
        </row>
        <row r="3757">
          <cell r="A3757" t="str">
            <v>3B 1hr Average Opacity.Value</v>
          </cell>
          <cell r="B3757">
            <v>45440.756342592591</v>
          </cell>
          <cell r="C3757">
            <v>0.41110373794084898</v>
          </cell>
        </row>
        <row r="3758">
          <cell r="A3758" t="str">
            <v>3B 1hr Average Opacity.Value</v>
          </cell>
          <cell r="B3758">
            <v>45440.758009259262</v>
          </cell>
          <cell r="C3758">
            <v>0.40424628304293803</v>
          </cell>
        </row>
        <row r="3759">
          <cell r="A3759" t="str">
            <v>3B 1hr Average Opacity.Value</v>
          </cell>
          <cell r="B3759">
            <v>45440.759675925925</v>
          </cell>
          <cell r="C3759">
            <v>0.39059384381244699</v>
          </cell>
        </row>
        <row r="3760">
          <cell r="A3760" t="str">
            <v>3B 1hr Average Opacity.Value</v>
          </cell>
          <cell r="B3760">
            <v>45440.761342592596</v>
          </cell>
          <cell r="C3760">
            <v>0.38072194110696</v>
          </cell>
        </row>
        <row r="3761">
          <cell r="A3761" t="str">
            <v>3B 1hr Average Opacity.Value</v>
          </cell>
          <cell r="B3761">
            <v>45440.763009259259</v>
          </cell>
          <cell r="C3761">
            <v>0.37384790827282599</v>
          </cell>
        </row>
        <row r="3762">
          <cell r="A3762" t="str">
            <v>3B 1hr Average Opacity.Value</v>
          </cell>
          <cell r="B3762">
            <v>45440.764675925922</v>
          </cell>
          <cell r="C3762">
            <v>0.367047908797347</v>
          </cell>
        </row>
        <row r="3763">
          <cell r="A3763" t="str">
            <v>3B 1hr Average Opacity.Value</v>
          </cell>
          <cell r="B3763">
            <v>45440.766342592593</v>
          </cell>
          <cell r="C3763">
            <v>0.36237180924757301</v>
          </cell>
        </row>
        <row r="3764">
          <cell r="A3764" t="str">
            <v>3B 1hr Average Opacity.Value</v>
          </cell>
          <cell r="B3764">
            <v>45440.768009259256</v>
          </cell>
          <cell r="C3764">
            <v>0.35849389291135603</v>
          </cell>
        </row>
        <row r="3765">
          <cell r="A3765" t="str">
            <v>3B 1hr Average Opacity.Value</v>
          </cell>
          <cell r="B3765">
            <v>45440.769675925927</v>
          </cell>
          <cell r="C3765">
            <v>0.35607307607815297</v>
          </cell>
        </row>
        <row r="3766">
          <cell r="A3766" t="str">
            <v>3B 1hr Average Opacity.Value</v>
          </cell>
          <cell r="B3766">
            <v>45440.77134259259</v>
          </cell>
          <cell r="C3766">
            <v>0.35114204890895401</v>
          </cell>
        </row>
        <row r="3767">
          <cell r="A3767" t="str">
            <v>3B 1hr Average Opacity.Value</v>
          </cell>
          <cell r="B3767">
            <v>45440.773009259261</v>
          </cell>
          <cell r="C3767">
            <v>0.34452571301491802</v>
          </cell>
        </row>
        <row r="3768">
          <cell r="A3768" t="str">
            <v>3B 1hr Average Opacity.Value</v>
          </cell>
          <cell r="B3768">
            <v>45440.774675925924</v>
          </cell>
          <cell r="C3768">
            <v>0.338578263683674</v>
          </cell>
        </row>
        <row r="3769">
          <cell r="A3769" t="str">
            <v>3B 1hr Average Opacity.Value</v>
          </cell>
          <cell r="B3769">
            <v>45440.776342592595</v>
          </cell>
          <cell r="C3769">
            <v>0.33377826468503202</v>
          </cell>
        </row>
        <row r="3770">
          <cell r="A3770" t="str">
            <v>3B 1hr Average Opacity.Value</v>
          </cell>
          <cell r="B3770">
            <v>45440.778009259258</v>
          </cell>
          <cell r="C3770">
            <v>0.32897826568638999</v>
          </cell>
        </row>
        <row r="3771">
          <cell r="A3771" t="str">
            <v>3B 1hr Average Opacity.Value</v>
          </cell>
          <cell r="B3771">
            <v>45440.779675925929</v>
          </cell>
          <cell r="C3771">
            <v>0.32417826668774802</v>
          </cell>
        </row>
        <row r="3772">
          <cell r="A3772" t="str">
            <v>3B 1hr Average Opacity.Value</v>
          </cell>
          <cell r="B3772">
            <v>45440.781342592592</v>
          </cell>
          <cell r="C3772">
            <v>0.31937826768910599</v>
          </cell>
        </row>
        <row r="3773">
          <cell r="A3773" t="str">
            <v>3B 1hr Average Opacity.Value</v>
          </cell>
          <cell r="B3773">
            <v>45440.783009259256</v>
          </cell>
          <cell r="C3773">
            <v>0.31457826869046401</v>
          </cell>
        </row>
        <row r="3774">
          <cell r="A3774" t="str">
            <v>3B 1hr Average Opacity.Value</v>
          </cell>
          <cell r="B3774">
            <v>45440.784675925926</v>
          </cell>
          <cell r="C3774">
            <v>0.30874041406226499</v>
          </cell>
        </row>
        <row r="3775">
          <cell r="A3775" t="str">
            <v>3B 1hr Average Opacity.Value</v>
          </cell>
          <cell r="B3775">
            <v>45440.78634259259</v>
          </cell>
          <cell r="C3775">
            <v>0.301940414586786</v>
          </cell>
        </row>
        <row r="3776">
          <cell r="A3776" t="str">
            <v>3B 1hr Average Opacity.Value</v>
          </cell>
          <cell r="B3776">
            <v>45440.78800925926</v>
          </cell>
          <cell r="C3776">
            <v>0.29514041511130701</v>
          </cell>
        </row>
        <row r="3777">
          <cell r="A3777" t="str">
            <v>3B 1hr Average Opacity.Value</v>
          </cell>
          <cell r="B3777">
            <v>45440.789675925924</v>
          </cell>
          <cell r="C3777">
            <v>0.28901443223365603</v>
          </cell>
        </row>
        <row r="3778">
          <cell r="A3778" t="str">
            <v>3B 1hr Average Opacity.Value</v>
          </cell>
          <cell r="B3778">
            <v>45440.791342592594</v>
          </cell>
          <cell r="C3778">
            <v>0.28461443285354399</v>
          </cell>
        </row>
        <row r="3779">
          <cell r="A3779" t="str">
            <v>3B 1hr Average Opacity.Value</v>
          </cell>
          <cell r="B3779">
            <v>45440.793009259258</v>
          </cell>
          <cell r="C3779">
            <v>0.27771885553334003</v>
          </cell>
        </row>
        <row r="3780">
          <cell r="A3780" t="str">
            <v>3B 1hr Average Opacity.Value</v>
          </cell>
          <cell r="B3780">
            <v>45440.794675925928</v>
          </cell>
          <cell r="C3780">
            <v>0.270518855843285</v>
          </cell>
        </row>
        <row r="3781">
          <cell r="A3781" t="str">
            <v>3B 1hr Average Opacity.Value</v>
          </cell>
          <cell r="B3781">
            <v>45440.796342592592</v>
          </cell>
          <cell r="C3781">
            <v>0.26425478959953702</v>
          </cell>
        </row>
        <row r="3782">
          <cell r="A3782" t="str">
            <v>3B 1hr Average Opacity.Value</v>
          </cell>
          <cell r="B3782">
            <v>45440.798009259262</v>
          </cell>
          <cell r="C3782">
            <v>0.25979280322257797</v>
          </cell>
        </row>
        <row r="3783">
          <cell r="A3783" t="str">
            <v>3B 1hr Average Opacity.Value</v>
          </cell>
          <cell r="B3783">
            <v>45440.799675925926</v>
          </cell>
          <cell r="C3783">
            <v>0.25553195550810998</v>
          </cell>
        </row>
        <row r="3784">
          <cell r="A3784" t="str">
            <v>3B 1hr Average Opacity.Value</v>
          </cell>
          <cell r="B3784">
            <v>45440.801342592589</v>
          </cell>
          <cell r="C3784">
            <v>0.251407774356253</v>
          </cell>
        </row>
        <row r="3785">
          <cell r="A3785" t="str">
            <v>3B 1hr Average Opacity.Value</v>
          </cell>
          <cell r="B3785">
            <v>45440.80300925926</v>
          </cell>
          <cell r="C3785">
            <v>0.24775215494459299</v>
          </cell>
        </row>
        <row r="3786">
          <cell r="A3786" t="str">
            <v>3B 1hr Average Opacity.Value</v>
          </cell>
          <cell r="B3786">
            <v>45440.804675925923</v>
          </cell>
          <cell r="C3786">
            <v>0.24495215463464901</v>
          </cell>
        </row>
        <row r="3787">
          <cell r="A3787" t="str">
            <v>3B 1hr Average Opacity.Value</v>
          </cell>
          <cell r="B3787">
            <v>45440.806342592594</v>
          </cell>
          <cell r="C3787">
            <v>0.24149092119645399</v>
          </cell>
        </row>
        <row r="3788">
          <cell r="A3788" t="str">
            <v>3B 1hr Average Opacity.Value</v>
          </cell>
          <cell r="B3788">
            <v>45440.808009259257</v>
          </cell>
          <cell r="C3788">
            <v>0.23629092138718899</v>
          </cell>
        </row>
        <row r="3789">
          <cell r="A3789" t="str">
            <v>3B 1hr Average Opacity.Value</v>
          </cell>
          <cell r="B3789">
            <v>45440.809675925928</v>
          </cell>
          <cell r="C3789">
            <v>0.23292530458757599</v>
          </cell>
        </row>
        <row r="3790">
          <cell r="A3790" t="str">
            <v>3B 1hr Average Opacity.Value</v>
          </cell>
          <cell r="B3790">
            <v>45440.811342592591</v>
          </cell>
          <cell r="C3790">
            <v>0.22958388771374</v>
          </cell>
        </row>
        <row r="3791">
          <cell r="A3791" t="str">
            <v>3B 1hr Average Opacity.Value</v>
          </cell>
          <cell r="B3791">
            <v>45440.813009259262</v>
          </cell>
          <cell r="C3791">
            <v>0.22731491519288399</v>
          </cell>
        </row>
        <row r="3792">
          <cell r="A3792" t="str">
            <v>3B 1hr Average Opacity.Value</v>
          </cell>
          <cell r="B3792">
            <v>45440.814675925925</v>
          </cell>
          <cell r="C3792">
            <v>0.22731491519288399</v>
          </cell>
        </row>
        <row r="3793">
          <cell r="A3793" t="str">
            <v>3B 1hr Average Opacity.Value</v>
          </cell>
          <cell r="B3793">
            <v>45440.816342592596</v>
          </cell>
          <cell r="C3793">
            <v>0.22600814833333899</v>
          </cell>
        </row>
        <row r="3794">
          <cell r="A3794" t="str">
            <v>3B 1hr Average Opacity.Value</v>
          </cell>
          <cell r="B3794">
            <v>45440.818009259259</v>
          </cell>
          <cell r="C3794">
            <v>0.22268253621995299</v>
          </cell>
        </row>
        <row r="3795">
          <cell r="A3795" t="str">
            <v>3B 1hr Average Opacity.Value</v>
          </cell>
          <cell r="B3795">
            <v>45440.819675925923</v>
          </cell>
          <cell r="C3795">
            <v>0.22276273025090401</v>
          </cell>
        </row>
        <row r="3796">
          <cell r="A3796" t="str">
            <v>3B 1hr Average Opacity.Value</v>
          </cell>
          <cell r="B3796">
            <v>45440.821342592593</v>
          </cell>
          <cell r="C3796">
            <v>0.222878330063496</v>
          </cell>
        </row>
        <row r="3797">
          <cell r="A3797" t="str">
            <v>3B 1hr Average Opacity.Value</v>
          </cell>
          <cell r="B3797">
            <v>45440.823009259257</v>
          </cell>
          <cell r="C3797">
            <v>0.22282837959646001</v>
          </cell>
        </row>
        <row r="3798">
          <cell r="A3798" t="str">
            <v>3B 1hr Average Opacity.Value</v>
          </cell>
          <cell r="B3798">
            <v>45440.824675925927</v>
          </cell>
          <cell r="C3798">
            <v>0.22179903772401099</v>
          </cell>
        </row>
        <row r="3799">
          <cell r="A3799" t="str">
            <v>3B 1hr Average Opacity.Value</v>
          </cell>
          <cell r="B3799">
            <v>45440.826342592591</v>
          </cell>
          <cell r="C3799">
            <v>0.22139638182065199</v>
          </cell>
        </row>
        <row r="3800">
          <cell r="A3800" t="str">
            <v>3B 1hr Average Opacity.Value</v>
          </cell>
          <cell r="B3800">
            <v>45440.828009259261</v>
          </cell>
          <cell r="C3800">
            <v>0.221147892831693</v>
          </cell>
        </row>
        <row r="3801">
          <cell r="A3801" t="str">
            <v>3B 1hr Average Opacity.Value</v>
          </cell>
          <cell r="B3801">
            <v>45440.829675925925</v>
          </cell>
          <cell r="C3801">
            <v>0.221878259272421</v>
          </cell>
        </row>
        <row r="3802">
          <cell r="A3802" t="str">
            <v>3B 1hr Average Opacity.Value</v>
          </cell>
          <cell r="B3802">
            <v>45440.831342592595</v>
          </cell>
          <cell r="C3802">
            <v>0.221148792487249</v>
          </cell>
        </row>
        <row r="3803">
          <cell r="A3803" t="str">
            <v>3B 1hr Average Opacity.Value</v>
          </cell>
          <cell r="B3803">
            <v>45440.833009259259</v>
          </cell>
          <cell r="C3803">
            <v>0.219948792439566</v>
          </cell>
        </row>
        <row r="3804">
          <cell r="A3804" t="str">
            <v>3B 1hr Average Opacity.Value</v>
          </cell>
          <cell r="B3804">
            <v>45440.834675925929</v>
          </cell>
          <cell r="C3804">
            <v>0.22091100341605799</v>
          </cell>
        </row>
        <row r="3805">
          <cell r="A3805" t="str">
            <v>3B 1hr Average Opacity.Value</v>
          </cell>
          <cell r="B3805">
            <v>45440.836342592593</v>
          </cell>
          <cell r="C3805">
            <v>0.222674045624143</v>
          </cell>
        </row>
        <row r="3806">
          <cell r="A3806" t="str">
            <v>3B 1hr Average Opacity.Value</v>
          </cell>
          <cell r="B3806">
            <v>45440.838009259256</v>
          </cell>
          <cell r="C3806">
            <v>0.222694084730233</v>
          </cell>
        </row>
        <row r="3807">
          <cell r="A3807" t="str">
            <v>3B 1hr Average Opacity.Value</v>
          </cell>
          <cell r="B3807">
            <v>45440.839675925927</v>
          </cell>
          <cell r="C3807">
            <v>0.22222350394485901</v>
          </cell>
        </row>
        <row r="3808">
          <cell r="A3808" t="str">
            <v>3B 1hr Average Opacity.Value</v>
          </cell>
          <cell r="B3808">
            <v>45440.84134259259</v>
          </cell>
          <cell r="C3808">
            <v>0.22208435108712199</v>
          </cell>
        </row>
        <row r="3809">
          <cell r="A3809" t="str">
            <v>3B 1hr Average Opacity.Value</v>
          </cell>
          <cell r="B3809">
            <v>45440.843009259261</v>
          </cell>
          <cell r="C3809">
            <v>0.22208435108712199</v>
          </cell>
        </row>
        <row r="3810">
          <cell r="A3810" t="str">
            <v>3B 1hr Average Opacity.Value</v>
          </cell>
          <cell r="B3810">
            <v>45440.844675925924</v>
          </cell>
          <cell r="C3810">
            <v>0.22333997040341499</v>
          </cell>
        </row>
        <row r="3811">
          <cell r="A3811" t="str">
            <v>3B 1hr Average Opacity.Value</v>
          </cell>
          <cell r="B3811">
            <v>45440.846342592595</v>
          </cell>
          <cell r="C3811">
            <v>0.22323955403316501</v>
          </cell>
        </row>
        <row r="3812">
          <cell r="A3812" t="str">
            <v>3B 1hr Average Opacity.Value</v>
          </cell>
          <cell r="B3812">
            <v>45440.848009259258</v>
          </cell>
          <cell r="C3812">
            <v>0.22532366497234799</v>
          </cell>
        </row>
        <row r="3813">
          <cell r="A3813" t="str">
            <v>3B 1hr Average Opacity.Value</v>
          </cell>
          <cell r="B3813">
            <v>45440.849675925929</v>
          </cell>
          <cell r="C3813">
            <v>0.226325131691716</v>
          </cell>
        </row>
        <row r="3814">
          <cell r="A3814" t="str">
            <v>3B 1hr Average Opacity.Value</v>
          </cell>
          <cell r="B3814">
            <v>45440.851342592592</v>
          </cell>
          <cell r="C3814">
            <v>0.225290748515171</v>
          </cell>
        </row>
        <row r="3815">
          <cell r="A3815" t="str">
            <v>3B 1hr Average Opacity.Value</v>
          </cell>
          <cell r="B3815">
            <v>45440.853009259263</v>
          </cell>
          <cell r="C3815">
            <v>0.225198748481265</v>
          </cell>
        </row>
        <row r="3816">
          <cell r="A3816" t="str">
            <v>3B 1hr Average Opacity.Value</v>
          </cell>
          <cell r="B3816">
            <v>45440.854675925926</v>
          </cell>
          <cell r="C3816">
            <v>0.227636420775881</v>
          </cell>
        </row>
        <row r="3817">
          <cell r="A3817" t="str">
            <v>3B 1hr Average Opacity.Value</v>
          </cell>
          <cell r="B3817">
            <v>45440.856342592589</v>
          </cell>
          <cell r="C3817">
            <v>0.22723642115735099</v>
          </cell>
        </row>
        <row r="3818">
          <cell r="A3818" t="str">
            <v>3B 1hr Average Opacity.Value</v>
          </cell>
          <cell r="B3818">
            <v>45440.85800925926</v>
          </cell>
          <cell r="C3818">
            <v>0.228416204076684</v>
          </cell>
        </row>
        <row r="3819">
          <cell r="A3819" t="str">
            <v>3B 1hr Average Opacity.Value</v>
          </cell>
          <cell r="B3819">
            <v>45440.859675925924</v>
          </cell>
          <cell r="C3819">
            <v>0.230841332288868</v>
          </cell>
        </row>
        <row r="3820">
          <cell r="A3820" t="str">
            <v>3B 1hr Average Opacity.Value</v>
          </cell>
          <cell r="B3820">
            <v>45440.861342592594</v>
          </cell>
          <cell r="C3820">
            <v>0.22970475432413501</v>
          </cell>
        </row>
        <row r="3821">
          <cell r="A3821" t="str">
            <v>3B 1hr Average Opacity.Value</v>
          </cell>
          <cell r="B3821">
            <v>45440.863009259258</v>
          </cell>
          <cell r="C3821">
            <v>0.22956702008208099</v>
          </cell>
        </row>
        <row r="3822">
          <cell r="A3822" t="str">
            <v>3B 1hr Average Opacity.Value</v>
          </cell>
          <cell r="B3822">
            <v>45440.864675925928</v>
          </cell>
          <cell r="C3822">
            <v>0.22932880318816801</v>
          </cell>
        </row>
        <row r="3823">
          <cell r="A3823" t="str">
            <v>3B 1hr Average Opacity.Value</v>
          </cell>
          <cell r="B3823">
            <v>45440.866342592592</v>
          </cell>
          <cell r="C3823">
            <v>0.228457611014039</v>
          </cell>
        </row>
        <row r="3824">
          <cell r="A3824" t="str">
            <v>3B 1hr Average Opacity.Value</v>
          </cell>
          <cell r="B3824">
            <v>45440.868009259262</v>
          </cell>
          <cell r="C3824">
            <v>0.22944197209140499</v>
          </cell>
        </row>
        <row r="3825">
          <cell r="A3825" t="str">
            <v>3B 1hr Average Opacity.Value</v>
          </cell>
          <cell r="B3825">
            <v>45440.869675925926</v>
          </cell>
          <cell r="C3825">
            <v>0.230490460913472</v>
          </cell>
        </row>
        <row r="3826">
          <cell r="A3826" t="str">
            <v>3B 1hr Average Opacity.Value</v>
          </cell>
          <cell r="B3826">
            <v>45440.871342592596</v>
          </cell>
          <cell r="C3826">
            <v>0.23248591436517299</v>
          </cell>
        </row>
        <row r="3827">
          <cell r="A3827" t="str">
            <v>3B 1hr Average Opacity.Value</v>
          </cell>
          <cell r="B3827">
            <v>45440.87300925926</v>
          </cell>
          <cell r="C3827">
            <v>0.23374136460020001</v>
          </cell>
        </row>
        <row r="3828">
          <cell r="A3828" t="str">
            <v>3B 1hr Average Opacity.Value</v>
          </cell>
          <cell r="B3828">
            <v>45440.874675925923</v>
          </cell>
          <cell r="C3828">
            <v>0.23429714260034201</v>
          </cell>
        </row>
        <row r="3829">
          <cell r="A3829" t="str">
            <v>3B 1hr Average Opacity.Value</v>
          </cell>
          <cell r="B3829">
            <v>45440.876342592594</v>
          </cell>
          <cell r="C3829">
            <v>0.23317571535338499</v>
          </cell>
        </row>
        <row r="3830">
          <cell r="A3830" t="str">
            <v>3B 1hr Average Opacity.Value</v>
          </cell>
          <cell r="B3830">
            <v>45440.878009259257</v>
          </cell>
          <cell r="C3830">
            <v>0.23271633999769401</v>
          </cell>
        </row>
        <row r="3831">
          <cell r="A3831" t="str">
            <v>3B 1hr Average Opacity.Value</v>
          </cell>
          <cell r="B3831">
            <v>45440.879675925928</v>
          </cell>
          <cell r="C3831">
            <v>0.233360367707556</v>
          </cell>
        </row>
        <row r="3832">
          <cell r="A3832" t="str">
            <v>3B 1hr Average Opacity.Value</v>
          </cell>
          <cell r="B3832">
            <v>45440.881342592591</v>
          </cell>
          <cell r="C3832">
            <v>0.23456036775524</v>
          </cell>
        </row>
        <row r="3833">
          <cell r="A3833" t="str">
            <v>3B 1hr Average Opacity.Value</v>
          </cell>
          <cell r="B3833">
            <v>45440.883009259262</v>
          </cell>
          <cell r="C3833">
            <v>0.23375088438567099</v>
          </cell>
        </row>
        <row r="3834">
          <cell r="A3834" t="str">
            <v>3B 1hr Average Opacity.Value</v>
          </cell>
          <cell r="B3834">
            <v>45440.884675925925</v>
          </cell>
          <cell r="C3834">
            <v>0.23206588441058901</v>
          </cell>
        </row>
        <row r="3835">
          <cell r="A3835" t="str">
            <v>3B 1hr Average Opacity.Value</v>
          </cell>
          <cell r="B3835">
            <v>45440.886342592596</v>
          </cell>
          <cell r="C3835">
            <v>0.23118417862034901</v>
          </cell>
        </row>
        <row r="3836">
          <cell r="A3836" t="str">
            <v>3B 1hr Average Opacity.Value</v>
          </cell>
          <cell r="B3836">
            <v>45440.888009259259</v>
          </cell>
          <cell r="C3836">
            <v>0.23048459515749101</v>
          </cell>
        </row>
        <row r="3837">
          <cell r="A3837" t="str">
            <v>3B 1hr Average Opacity.Value</v>
          </cell>
          <cell r="B3837">
            <v>45440.889675925922</v>
          </cell>
          <cell r="C3837">
            <v>0.22826171751345101</v>
          </cell>
        </row>
        <row r="3838">
          <cell r="A3838" t="str">
            <v>3B 1hr Average Opacity.Value</v>
          </cell>
          <cell r="B3838">
            <v>45440.891342592593</v>
          </cell>
          <cell r="C3838">
            <v>0.22886025046029801</v>
          </cell>
        </row>
        <row r="3839">
          <cell r="A3839" t="str">
            <v>3B 1hr Average Opacity.Value</v>
          </cell>
          <cell r="B3839">
            <v>45440.893009259256</v>
          </cell>
          <cell r="C3839">
            <v>0.23119981701026601</v>
          </cell>
        </row>
        <row r="3840">
          <cell r="A3840" t="str">
            <v>3B 1hr Average Opacity.Value</v>
          </cell>
          <cell r="B3840">
            <v>45440.894675925927</v>
          </cell>
          <cell r="C3840">
            <v>0.231433233989533</v>
          </cell>
        </row>
        <row r="3841">
          <cell r="A3841" t="str">
            <v>3B 1hr Average Opacity.Value</v>
          </cell>
          <cell r="B3841">
            <v>45440.89634259259</v>
          </cell>
          <cell r="C3841">
            <v>0.22937388438239101</v>
          </cell>
        </row>
        <row r="3842">
          <cell r="A3842" t="str">
            <v>3B 1hr Average Opacity.Value</v>
          </cell>
          <cell r="B3842">
            <v>45440.898009259261</v>
          </cell>
          <cell r="C3842">
            <v>0.22937388438239101</v>
          </cell>
        </row>
        <row r="3843">
          <cell r="A3843" t="str">
            <v>3B 1hr Average Opacity.Value</v>
          </cell>
          <cell r="B3843">
            <v>45440.899675925924</v>
          </cell>
          <cell r="C3843">
            <v>0.22784831834526201</v>
          </cell>
        </row>
        <row r="3844">
          <cell r="A3844" t="str">
            <v>3B 1hr Average Opacity.Value</v>
          </cell>
          <cell r="B3844">
            <v>45440.901342592595</v>
          </cell>
          <cell r="C3844">
            <v>0.22764587685368401</v>
          </cell>
        </row>
        <row r="3845">
          <cell r="A3845" t="str">
            <v>3B 1hr Average Opacity.Value</v>
          </cell>
          <cell r="B3845">
            <v>45440.903009259258</v>
          </cell>
          <cell r="C3845">
            <v>0.22710226052520599</v>
          </cell>
        </row>
        <row r="3846">
          <cell r="A3846" t="str">
            <v>3B 1hr Average Opacity.Value</v>
          </cell>
          <cell r="B3846">
            <v>45440.904675925929</v>
          </cell>
          <cell r="C3846">
            <v>0.22452302527478599</v>
          </cell>
        </row>
        <row r="3847">
          <cell r="A3847" t="str">
            <v>3B 1hr Average Opacity.Value</v>
          </cell>
          <cell r="B3847">
            <v>45440.906342592592</v>
          </cell>
          <cell r="C3847">
            <v>0.22076130601632399</v>
          </cell>
        </row>
        <row r="3848">
          <cell r="A3848" t="str">
            <v>3B 1hr Average Opacity.Value</v>
          </cell>
          <cell r="B3848">
            <v>45440.908009259256</v>
          </cell>
          <cell r="C3848">
            <v>0.21974426187881099</v>
          </cell>
        </row>
        <row r="3849">
          <cell r="A3849" t="str">
            <v>3B 1hr Average Opacity.Value</v>
          </cell>
          <cell r="B3849">
            <v>45440.909675925926</v>
          </cell>
          <cell r="C3849">
            <v>0.21715726199986399</v>
          </cell>
        </row>
        <row r="3850">
          <cell r="A3850" t="str">
            <v>3B 1hr Average Opacity.Value</v>
          </cell>
          <cell r="B3850">
            <v>45440.91134259259</v>
          </cell>
          <cell r="C3850">
            <v>0.21765746228841601</v>
          </cell>
        </row>
        <row r="3851">
          <cell r="A3851" t="str">
            <v>3B 1hr Average Opacity.Value</v>
          </cell>
          <cell r="B3851">
            <v>45440.91300925926</v>
          </cell>
          <cell r="C3851">
            <v>0.21690232302086401</v>
          </cell>
        </row>
        <row r="3852">
          <cell r="A3852" t="str">
            <v>3B 1hr Average Opacity.Value</v>
          </cell>
          <cell r="B3852">
            <v>45440.914675925924</v>
          </cell>
          <cell r="C3852">
            <v>0.21819697346068601</v>
          </cell>
        </row>
        <row r="3853">
          <cell r="A3853" t="str">
            <v>3B 1hr Average Opacity.Value</v>
          </cell>
          <cell r="B3853">
            <v>45440.916342592594</v>
          </cell>
          <cell r="C3853">
            <v>0.21946399886406801</v>
          </cell>
        </row>
        <row r="3854">
          <cell r="A3854" t="str">
            <v>3B 1hr Average Opacity.Value</v>
          </cell>
          <cell r="B3854">
            <v>45440.918009259258</v>
          </cell>
          <cell r="C3854">
            <v>0.22251236552435399</v>
          </cell>
        </row>
        <row r="3855">
          <cell r="A3855" t="str">
            <v>3B 1hr Average Opacity.Value</v>
          </cell>
          <cell r="B3855">
            <v>45440.919675925928</v>
          </cell>
          <cell r="C3855">
            <v>0.22383581044449699</v>
          </cell>
        </row>
        <row r="3856">
          <cell r="A3856" t="str">
            <v>3B 1hr Average Opacity.Value</v>
          </cell>
          <cell r="B3856">
            <v>45440.921342592592</v>
          </cell>
          <cell r="C3856">
            <v>0.22583581092133401</v>
          </cell>
        </row>
        <row r="3857">
          <cell r="A3857" t="str">
            <v>3B 1hr Average Opacity.Value</v>
          </cell>
          <cell r="B3857">
            <v>45440.923009259262</v>
          </cell>
          <cell r="C3857">
            <v>0.228516013984877</v>
          </cell>
        </row>
        <row r="3858">
          <cell r="A3858" t="str">
            <v>3B 1hr Average Opacity.Value</v>
          </cell>
          <cell r="B3858">
            <v>45440.924675925926</v>
          </cell>
          <cell r="C3858">
            <v>0.23453774744263201</v>
          </cell>
        </row>
        <row r="3859">
          <cell r="A3859" t="str">
            <v>3B 1hr Average Opacity.Value</v>
          </cell>
          <cell r="B3859">
            <v>45440.926342592589</v>
          </cell>
          <cell r="C3859">
            <v>0.244836914221091</v>
          </cell>
        </row>
        <row r="3860">
          <cell r="A3860" t="str">
            <v>3B 1hr Average Opacity.Value</v>
          </cell>
          <cell r="B3860">
            <v>45440.92800925926</v>
          </cell>
          <cell r="C3860">
            <v>0.25958109484221797</v>
          </cell>
        </row>
        <row r="3861">
          <cell r="A3861" t="str">
            <v>3B 1hr Average Opacity.Value</v>
          </cell>
          <cell r="B3861">
            <v>45440.929675925923</v>
          </cell>
          <cell r="C3861">
            <v>0.28607206100112997</v>
          </cell>
        </row>
        <row r="3862">
          <cell r="A3862" t="str">
            <v>3B 1hr Average Opacity.Value</v>
          </cell>
          <cell r="B3862">
            <v>45440.931342592594</v>
          </cell>
          <cell r="C3862">
            <v>0.32658118325221303</v>
          </cell>
        </row>
        <row r="3863">
          <cell r="A3863" t="str">
            <v>3B 1hr Average Opacity.Value</v>
          </cell>
          <cell r="B3863">
            <v>45440.933009259257</v>
          </cell>
          <cell r="C3863">
            <v>0.37920298231345001</v>
          </cell>
        </row>
        <row r="3864">
          <cell r="A3864" t="str">
            <v>3B 1hr Average Opacity.Value</v>
          </cell>
          <cell r="B3864">
            <v>45440.934675925928</v>
          </cell>
          <cell r="C3864">
            <v>0.43307069416306199</v>
          </cell>
        </row>
        <row r="3865">
          <cell r="A3865" t="str">
            <v>3B 1hr Average Opacity.Value</v>
          </cell>
          <cell r="B3865">
            <v>45440.936342592591</v>
          </cell>
          <cell r="C3865">
            <v>0.485387200219074</v>
          </cell>
        </row>
        <row r="3866">
          <cell r="A3866" t="str">
            <v>3B 1hr Average Opacity.Value</v>
          </cell>
          <cell r="B3866">
            <v>45440.938009259262</v>
          </cell>
          <cell r="C3866">
            <v>0.53452958082070301</v>
          </cell>
        </row>
        <row r="3867">
          <cell r="A3867" t="str">
            <v>3B 1hr Average Opacity.Value</v>
          </cell>
          <cell r="B3867">
            <v>45440.939675925925</v>
          </cell>
          <cell r="C3867">
            <v>0.57984364948928302</v>
          </cell>
        </row>
        <row r="3868">
          <cell r="A3868" t="str">
            <v>3B 1hr Average Opacity.Value</v>
          </cell>
          <cell r="B3868">
            <v>45440.941342592596</v>
          </cell>
          <cell r="C3868">
            <v>0.62214796553696705</v>
          </cell>
        </row>
        <row r="3869">
          <cell r="A3869" t="str">
            <v>3B 1hr Average Opacity.Value</v>
          </cell>
          <cell r="B3869">
            <v>45440.943009259259</v>
          </cell>
          <cell r="C3869">
            <v>0.66081072905090299</v>
          </cell>
        </row>
        <row r="3870">
          <cell r="A3870" t="str">
            <v>3B 1hr Average Opacity.Value</v>
          </cell>
          <cell r="B3870">
            <v>45440.944675925923</v>
          </cell>
          <cell r="C3870">
            <v>0.69441525604604604</v>
          </cell>
        </row>
        <row r="3871">
          <cell r="A3871" t="str">
            <v>3B 1hr Average Opacity.Value</v>
          </cell>
          <cell r="B3871">
            <v>45440.946342592593</v>
          </cell>
          <cell r="C3871">
            <v>0.72496743634239702</v>
          </cell>
        </row>
        <row r="3872">
          <cell r="A3872" t="str">
            <v>3B 1hr Average Opacity.Value</v>
          </cell>
          <cell r="B3872">
            <v>45440.948009259257</v>
          </cell>
          <cell r="C3872">
            <v>0.74990801096071003</v>
          </cell>
        </row>
        <row r="3873">
          <cell r="A3873" t="str">
            <v>3B 1hr Average Opacity.Value</v>
          </cell>
          <cell r="B3873">
            <v>45440.949675925927</v>
          </cell>
          <cell r="C3873">
            <v>0.77189573528655797</v>
          </cell>
        </row>
        <row r="3874">
          <cell r="A3874" t="str">
            <v>3B 1hr Average Opacity.Value</v>
          </cell>
          <cell r="B3874">
            <v>45440.951342592591</v>
          </cell>
          <cell r="C3874">
            <v>0.79330601809273904</v>
          </cell>
        </row>
        <row r="3875">
          <cell r="A3875" t="str">
            <v>3B 1hr Average Opacity.Value</v>
          </cell>
          <cell r="B3875">
            <v>45440.953009259261</v>
          </cell>
          <cell r="C3875">
            <v>0.81109535366907204</v>
          </cell>
        </row>
        <row r="3876">
          <cell r="A3876" t="str">
            <v>3B 1hr Average Opacity.Value</v>
          </cell>
          <cell r="B3876">
            <v>45440.954675925925</v>
          </cell>
          <cell r="C3876">
            <v>0.82250668680627603</v>
          </cell>
        </row>
        <row r="3877">
          <cell r="A3877" t="str">
            <v>3B 1hr Average Opacity.Value</v>
          </cell>
          <cell r="B3877">
            <v>45440.956342592595</v>
          </cell>
          <cell r="C3877">
            <v>0.83072533573656304</v>
          </cell>
        </row>
        <row r="3878">
          <cell r="A3878" t="str">
            <v>3B 1hr Average Opacity.Value</v>
          </cell>
          <cell r="B3878">
            <v>45440.958009259259</v>
          </cell>
          <cell r="C3878">
            <v>0.83801091533326799</v>
          </cell>
        </row>
        <row r="3879">
          <cell r="A3879" t="str">
            <v>3B 1hr Average Opacity.Value</v>
          </cell>
          <cell r="B3879">
            <v>45440.959675925929</v>
          </cell>
          <cell r="C3879">
            <v>0.84315127323355299</v>
          </cell>
        </row>
        <row r="3880">
          <cell r="A3880" t="str">
            <v>3B 1hr Average Opacity.Value</v>
          </cell>
          <cell r="B3880">
            <v>45440.961342592593</v>
          </cell>
          <cell r="C3880">
            <v>0.85040151672963504</v>
          </cell>
        </row>
        <row r="3881">
          <cell r="A3881" t="str">
            <v>3B 1hr Average Opacity.Value</v>
          </cell>
          <cell r="B3881">
            <v>45440.963009259256</v>
          </cell>
          <cell r="C3881">
            <v>0.85501338596863596</v>
          </cell>
        </row>
        <row r="3882">
          <cell r="A3882" t="str">
            <v>3B 1hr Average Opacity.Value</v>
          </cell>
          <cell r="B3882">
            <v>45440.964675925927</v>
          </cell>
          <cell r="C3882">
            <v>0.85850811009504202</v>
          </cell>
        </row>
        <row r="3883">
          <cell r="A3883" t="str">
            <v>3B 1hr Average Opacity.Value</v>
          </cell>
          <cell r="B3883">
            <v>45440.96634259259</v>
          </cell>
          <cell r="C3883">
            <v>0.85791175995974001</v>
          </cell>
        </row>
        <row r="3884">
          <cell r="A3884" t="str">
            <v>3B 1hr Average Opacity.Value</v>
          </cell>
          <cell r="B3884">
            <v>45440.968009259261</v>
          </cell>
          <cell r="C3884">
            <v>0.85344899553345499</v>
          </cell>
        </row>
        <row r="3885">
          <cell r="A3885" t="str">
            <v>3B 1hr Average Opacity.Value</v>
          </cell>
          <cell r="B3885">
            <v>45440.969675925924</v>
          </cell>
          <cell r="C3885">
            <v>0.84515439284156202</v>
          </cell>
        </row>
        <row r="3886">
          <cell r="A3886" t="str">
            <v>3B 1hr Average Opacity.Value</v>
          </cell>
          <cell r="B3886">
            <v>45440.971342592595</v>
          </cell>
          <cell r="C3886">
            <v>0.82619838519944599</v>
          </cell>
        </row>
        <row r="3887">
          <cell r="A3887" t="str">
            <v>3B 1hr Average Opacity.Value</v>
          </cell>
          <cell r="B3887">
            <v>45440.973009259258</v>
          </cell>
          <cell r="C3887">
            <v>0.79317546561531704</v>
          </cell>
        </row>
        <row r="3888">
          <cell r="A3888" t="str">
            <v>3B 1hr Average Opacity.Value</v>
          </cell>
          <cell r="B3888">
            <v>45440.974675925929</v>
          </cell>
          <cell r="C3888">
            <v>0.748119583551906</v>
          </cell>
        </row>
        <row r="3889">
          <cell r="A3889" t="str">
            <v>3B 1hr Average Opacity.Value</v>
          </cell>
          <cell r="B3889">
            <v>45440.976342592592</v>
          </cell>
          <cell r="C3889">
            <v>0.69773681367163698</v>
          </cell>
        </row>
        <row r="3890">
          <cell r="A3890" t="str">
            <v>3B 1hr Average Opacity.Value</v>
          </cell>
          <cell r="B3890">
            <v>45440.978009259263</v>
          </cell>
          <cell r="C3890">
            <v>0.649820307591783</v>
          </cell>
        </row>
        <row r="3891">
          <cell r="A3891" t="str">
            <v>3B 1hr Average Opacity.Value</v>
          </cell>
          <cell r="B3891">
            <v>45440.979675925926</v>
          </cell>
          <cell r="C3891">
            <v>0.60385974346975602</v>
          </cell>
        </row>
        <row r="3892">
          <cell r="A3892" t="str">
            <v>3B 1hr Average Opacity.Value</v>
          </cell>
          <cell r="B3892">
            <v>45440.981342592589</v>
          </cell>
          <cell r="C3892">
            <v>0.56276157738458499</v>
          </cell>
        </row>
        <row r="3893">
          <cell r="A3893" t="str">
            <v>3B 1hr Average Opacity.Value</v>
          </cell>
          <cell r="B3893">
            <v>45440.98300925926</v>
          </cell>
          <cell r="C3893">
            <v>0.52405726088390503</v>
          </cell>
        </row>
        <row r="3894">
          <cell r="A3894" t="str">
            <v>3B 1hr Average Opacity.Value</v>
          </cell>
          <cell r="B3894">
            <v>45440.984675925924</v>
          </cell>
          <cell r="C3894">
            <v>0.48768627757286198</v>
          </cell>
        </row>
        <row r="3895">
          <cell r="A3895" t="str">
            <v>3B 1hr Average Opacity.Value</v>
          </cell>
          <cell r="B3895">
            <v>45440.986342592594</v>
          </cell>
          <cell r="C3895">
            <v>0.45550506140004698</v>
          </cell>
        </row>
        <row r="3896">
          <cell r="A3896" t="str">
            <v>3B 1hr Average Opacity.Value</v>
          </cell>
          <cell r="B3896">
            <v>45440.988009259258</v>
          </cell>
          <cell r="C3896">
            <v>0.42726319506763899</v>
          </cell>
        </row>
        <row r="3897">
          <cell r="A3897" t="str">
            <v>3B 1hr Average Opacity.Value</v>
          </cell>
          <cell r="B3897">
            <v>45440.989675925928</v>
          </cell>
          <cell r="C3897">
            <v>0.40585704001601403</v>
          </cell>
        </row>
        <row r="3898">
          <cell r="A3898" t="str">
            <v>3B 1hr Average Opacity.Value</v>
          </cell>
          <cell r="B3898">
            <v>45440.991342592592</v>
          </cell>
          <cell r="C3898">
            <v>0.38841997728265598</v>
          </cell>
        </row>
        <row r="3899">
          <cell r="A3899" t="str">
            <v>3B 1hr Average Opacity.Value</v>
          </cell>
          <cell r="B3899">
            <v>45440.993009259262</v>
          </cell>
          <cell r="C3899">
            <v>0.37143233076290699</v>
          </cell>
        </row>
        <row r="3900">
          <cell r="A3900" t="str">
            <v>3B 1hr Average Opacity.Value</v>
          </cell>
          <cell r="B3900">
            <v>45440.994675925926</v>
          </cell>
          <cell r="C3900">
            <v>0.35460992808893799</v>
          </cell>
        </row>
        <row r="3901">
          <cell r="A3901" t="str">
            <v>3B 1hr Average Opacity.Value</v>
          </cell>
          <cell r="B3901">
            <v>45440.996342592596</v>
          </cell>
          <cell r="C3901">
            <v>0.34461576414798001</v>
          </cell>
        </row>
        <row r="3902">
          <cell r="A3902" t="str">
            <v>3B 1hr Average Opacity.Value</v>
          </cell>
          <cell r="B3902">
            <v>45440.99800925926</v>
          </cell>
          <cell r="C3902">
            <v>0.33603553114205698</v>
          </cell>
        </row>
        <row r="3903">
          <cell r="A3903" t="str">
            <v>3B 1hr Average Opacity.Value</v>
          </cell>
          <cell r="B3903">
            <v>45440.999675925923</v>
          </cell>
          <cell r="C3903">
            <v>0.327735770058802</v>
          </cell>
        </row>
        <row r="3904">
          <cell r="A3904" t="str">
            <v>3B 1hr Average Opacity.Value</v>
          </cell>
          <cell r="B3904">
            <v>45441.001342592594</v>
          </cell>
          <cell r="C3904">
            <v>0.323338016972746</v>
          </cell>
        </row>
        <row r="3905">
          <cell r="A3905" t="str">
            <v>3B 1hr Average Opacity.Value</v>
          </cell>
          <cell r="B3905">
            <v>45441.003009259257</v>
          </cell>
          <cell r="C3905">
            <v>0.31663165607021498</v>
          </cell>
        </row>
        <row r="3906">
          <cell r="A3906" t="str">
            <v>3B 1hr Average Opacity.Value</v>
          </cell>
          <cell r="B3906">
            <v>45441.004675925928</v>
          </cell>
          <cell r="C3906">
            <v>0.31200993891462903</v>
          </cell>
        </row>
        <row r="3907">
          <cell r="A3907" t="str">
            <v>3B 1hr Average Opacity.Value</v>
          </cell>
          <cell r="B3907">
            <v>45441.006342592591</v>
          </cell>
          <cell r="C3907">
            <v>0.306121569966611</v>
          </cell>
        </row>
        <row r="3908">
          <cell r="A3908" t="str">
            <v>3B 1hr Average Opacity.Value</v>
          </cell>
          <cell r="B3908">
            <v>45441.008009259262</v>
          </cell>
          <cell r="C3908">
            <v>0.30350097890444999</v>
          </cell>
        </row>
        <row r="3909">
          <cell r="A3909" t="str">
            <v>3B 1hr Average Opacity.Value</v>
          </cell>
          <cell r="B3909">
            <v>45441.009675925925</v>
          </cell>
          <cell r="C3909">
            <v>0.30068012628965302</v>
          </cell>
        </row>
        <row r="3910">
          <cell r="A3910" t="str">
            <v>3B 1hr Average Opacity.Value</v>
          </cell>
          <cell r="B3910">
            <v>45441.011342592596</v>
          </cell>
          <cell r="C3910">
            <v>0.29831225467518102</v>
          </cell>
        </row>
        <row r="3911">
          <cell r="A3911" t="str">
            <v>3B 1hr Average Opacity.Value</v>
          </cell>
          <cell r="B3911">
            <v>45441.013009259259</v>
          </cell>
          <cell r="C3911">
            <v>0.29503806597316201</v>
          </cell>
        </row>
        <row r="3912">
          <cell r="A3912" t="str">
            <v>3B 1hr Average Opacity.Value</v>
          </cell>
          <cell r="B3912">
            <v>45441.014675925922</v>
          </cell>
          <cell r="C3912">
            <v>0.29195186387841299</v>
          </cell>
        </row>
        <row r="3913">
          <cell r="A3913" t="str">
            <v>3B 1hr Average Opacity.Value</v>
          </cell>
          <cell r="B3913">
            <v>45441.016342592593</v>
          </cell>
          <cell r="C3913">
            <v>0.28823016966457599</v>
          </cell>
        </row>
        <row r="3914">
          <cell r="A3914" t="str">
            <v>3B 1hr Average Opacity.Value</v>
          </cell>
          <cell r="B3914">
            <v>45441.018009259256</v>
          </cell>
          <cell r="C3914">
            <v>0.28760566155057699</v>
          </cell>
        </row>
        <row r="3915">
          <cell r="A3915" t="str">
            <v>3B 1hr Average Opacity.Value</v>
          </cell>
          <cell r="B3915">
            <v>45441.019675925927</v>
          </cell>
          <cell r="C3915">
            <v>0.28820275918263699</v>
          </cell>
        </row>
        <row r="3916">
          <cell r="A3916" t="str">
            <v>3B 1hr Average Opacity.Value</v>
          </cell>
          <cell r="B3916">
            <v>45441.02134259259</v>
          </cell>
          <cell r="C3916">
            <v>0.28638385364241198</v>
          </cell>
        </row>
        <row r="3917">
          <cell r="A3917" t="str">
            <v>3B 1hr Average Opacity.Value</v>
          </cell>
          <cell r="B3917">
            <v>45441.023009259261</v>
          </cell>
          <cell r="C3917">
            <v>0.28610325621578397</v>
          </cell>
        </row>
        <row r="3918">
          <cell r="A3918" t="str">
            <v>3B 1hr Average Opacity.Value</v>
          </cell>
          <cell r="B3918">
            <v>45441.024675925924</v>
          </cell>
          <cell r="C3918">
            <v>0.28691089053941798</v>
          </cell>
        </row>
        <row r="3919">
          <cell r="A3919" t="str">
            <v>3B 1hr Average Opacity.Value</v>
          </cell>
          <cell r="B3919">
            <v>45441.026342592595</v>
          </cell>
          <cell r="C3919">
            <v>0.28732654854838402</v>
          </cell>
        </row>
        <row r="3920">
          <cell r="A3920" t="str">
            <v>3B 1hr Average Opacity.Value</v>
          </cell>
          <cell r="B3920">
            <v>45441.028009259258</v>
          </cell>
          <cell r="C3920">
            <v>0.28891411827403002</v>
          </cell>
        </row>
        <row r="3921">
          <cell r="A3921" t="str">
            <v>3B 1hr Average Opacity.Value</v>
          </cell>
          <cell r="B3921">
            <v>45441.029675925929</v>
          </cell>
          <cell r="C3921">
            <v>0.29000588988151899</v>
          </cell>
        </row>
        <row r="3922">
          <cell r="A3922" t="str">
            <v>3B 1hr Average Opacity.Value</v>
          </cell>
          <cell r="B3922">
            <v>45441.031342592592</v>
          </cell>
          <cell r="C3922">
            <v>0.29321765637177599</v>
          </cell>
        </row>
        <row r="3923">
          <cell r="A3923" t="str">
            <v>3B 1hr Average Opacity.Value</v>
          </cell>
          <cell r="B3923">
            <v>45441.033009259256</v>
          </cell>
          <cell r="C3923">
            <v>0.29201847513443602</v>
          </cell>
        </row>
        <row r="3924">
          <cell r="A3924" t="str">
            <v>3B 1hr Average Opacity.Value</v>
          </cell>
          <cell r="B3924">
            <v>45441.034675925926</v>
          </cell>
          <cell r="C3924">
            <v>0.29129323828075399</v>
          </cell>
        </row>
        <row r="3925">
          <cell r="A3925" t="str">
            <v>3B 1hr Average Opacity.Value</v>
          </cell>
          <cell r="B3925">
            <v>45441.03634259259</v>
          </cell>
          <cell r="C3925">
            <v>0.29089567224323398</v>
          </cell>
        </row>
        <row r="3926">
          <cell r="A3926" t="str">
            <v>3B 1hr Average Opacity.Value</v>
          </cell>
          <cell r="B3926">
            <v>45441.03800925926</v>
          </cell>
          <cell r="C3926">
            <v>0.28850223064821201</v>
          </cell>
        </row>
        <row r="3927">
          <cell r="A3927" t="str">
            <v>3B 1hr Average Opacity.Value</v>
          </cell>
          <cell r="B3927">
            <v>45441.039675925924</v>
          </cell>
          <cell r="C3927">
            <v>0.28833116409126602</v>
          </cell>
        </row>
        <row r="3928">
          <cell r="A3928" t="str">
            <v>3B 1hr Average Opacity.Value</v>
          </cell>
          <cell r="B3928">
            <v>45441.041342592594</v>
          </cell>
          <cell r="C3928">
            <v>0.28800793906118199</v>
          </cell>
        </row>
        <row r="3929">
          <cell r="A3929" t="str">
            <v>3B 1hr Average Opacity.Value</v>
          </cell>
          <cell r="B3929">
            <v>45441.043009259258</v>
          </cell>
          <cell r="C3929">
            <v>0.28665669493562901</v>
          </cell>
        </row>
        <row r="3930">
          <cell r="A3930" t="str">
            <v>3B 1hr Average Opacity.Value</v>
          </cell>
          <cell r="B3930">
            <v>45441.044675925928</v>
          </cell>
          <cell r="C3930">
            <v>0.286434964731407</v>
          </cell>
        </row>
        <row r="3931">
          <cell r="A3931" t="str">
            <v>3B 1hr Average Opacity.Value</v>
          </cell>
          <cell r="B3931">
            <v>45441.046342592592</v>
          </cell>
          <cell r="C3931">
            <v>0.28524481260030798</v>
          </cell>
        </row>
        <row r="3932">
          <cell r="A3932" t="str">
            <v>3B 1hr Average Opacity.Value</v>
          </cell>
          <cell r="B3932">
            <v>45441.048009259262</v>
          </cell>
          <cell r="C3932">
            <v>0.28575825478753097</v>
          </cell>
        </row>
        <row r="3933">
          <cell r="A3933" t="str">
            <v>3B 1hr Average Opacity.Value</v>
          </cell>
          <cell r="B3933">
            <v>45441.049675925926</v>
          </cell>
          <cell r="C3933">
            <v>0.28576294637364502</v>
          </cell>
        </row>
        <row r="3934">
          <cell r="A3934" t="str">
            <v>3B 1hr Average Opacity.Value</v>
          </cell>
          <cell r="B3934">
            <v>45441.051342592589</v>
          </cell>
          <cell r="C3934">
            <v>0.28614501373513102</v>
          </cell>
        </row>
        <row r="3935">
          <cell r="A3935" t="str">
            <v>3B 1hr Average Opacity.Value</v>
          </cell>
          <cell r="B3935">
            <v>45441.05300925926</v>
          </cell>
          <cell r="C3935">
            <v>0.28254501299603302</v>
          </cell>
        </row>
        <row r="3936">
          <cell r="A3936" t="str">
            <v>3B 1hr Average Opacity.Value</v>
          </cell>
          <cell r="B3936">
            <v>45441.054675925923</v>
          </cell>
          <cell r="C3936">
            <v>0.28116922624692597</v>
          </cell>
        </row>
        <row r="3937">
          <cell r="A3937" t="str">
            <v>3B 1hr Average Opacity.Value</v>
          </cell>
          <cell r="B3937">
            <v>45441.056342592594</v>
          </cell>
          <cell r="C3937">
            <v>0.27836922593698099</v>
          </cell>
        </row>
        <row r="3938">
          <cell r="A3938" t="str">
            <v>3B 1hr Average Opacity.Value</v>
          </cell>
          <cell r="B3938">
            <v>45441.058009259257</v>
          </cell>
          <cell r="C3938">
            <v>0.275116522750044</v>
          </cell>
        </row>
        <row r="3939">
          <cell r="A3939" t="str">
            <v>3B 1hr Average Opacity.Value</v>
          </cell>
          <cell r="B3939">
            <v>45441.059675925928</v>
          </cell>
          <cell r="C3939">
            <v>0.27191652222552398</v>
          </cell>
        </row>
        <row r="3940">
          <cell r="A3940" t="str">
            <v>3B 1hr Average Opacity.Value</v>
          </cell>
          <cell r="B3940">
            <v>45441.061342592591</v>
          </cell>
          <cell r="C3940">
            <v>0.26694584639774299</v>
          </cell>
        </row>
        <row r="3941">
          <cell r="A3941" t="str">
            <v>3B 1hr Average Opacity.Value</v>
          </cell>
          <cell r="B3941">
            <v>45441.063009259262</v>
          </cell>
          <cell r="C3941">
            <v>0.26707157951259303</v>
          </cell>
        </row>
        <row r="3942">
          <cell r="A3942" t="str">
            <v>3B 1hr Average Opacity.Value</v>
          </cell>
          <cell r="B3942">
            <v>45441.064675925925</v>
          </cell>
          <cell r="C3942">
            <v>0.26473627402202599</v>
          </cell>
        </row>
        <row r="3943">
          <cell r="A3943" t="str">
            <v>3B 1hr Average Opacity.Value</v>
          </cell>
          <cell r="B3943">
            <v>45441.066342592596</v>
          </cell>
          <cell r="C3943">
            <v>0.26009454036705398</v>
          </cell>
        </row>
        <row r="3944">
          <cell r="A3944" t="str">
            <v>3B 1hr Average Opacity.Value</v>
          </cell>
          <cell r="B3944">
            <v>45441.068009259259</v>
          </cell>
          <cell r="C3944">
            <v>0.25729002690424402</v>
          </cell>
        </row>
        <row r="3945">
          <cell r="A3945" t="str">
            <v>3B 1hr Average Opacity.Value</v>
          </cell>
          <cell r="B3945">
            <v>45441.069675925923</v>
          </cell>
          <cell r="C3945">
            <v>0.25467914597480001</v>
          </cell>
        </row>
        <row r="3946">
          <cell r="A3946" t="str">
            <v>3B 1hr Average Opacity.Value</v>
          </cell>
          <cell r="B3946">
            <v>45441.071342592593</v>
          </cell>
          <cell r="C3946">
            <v>0.25201126293238202</v>
          </cell>
        </row>
        <row r="3947">
          <cell r="A3947" t="str">
            <v>3B 1hr Average Opacity.Value</v>
          </cell>
          <cell r="B3947">
            <v>45441.073009259257</v>
          </cell>
          <cell r="C3947">
            <v>0.246477513292406</v>
          </cell>
        </row>
        <row r="3948">
          <cell r="A3948" t="str">
            <v>3B 1hr Average Opacity.Value</v>
          </cell>
          <cell r="B3948">
            <v>45441.074675925927</v>
          </cell>
          <cell r="C3948">
            <v>0.24431284378333101</v>
          </cell>
        </row>
        <row r="3949">
          <cell r="A3949" t="str">
            <v>3B 1hr Average Opacity.Value</v>
          </cell>
          <cell r="B3949">
            <v>45441.076342592591</v>
          </cell>
          <cell r="C3949">
            <v>0.24255881049070899</v>
          </cell>
        </row>
        <row r="3950">
          <cell r="A3950" t="str">
            <v>3B 1hr Average Opacity.Value</v>
          </cell>
          <cell r="B3950">
            <v>45441.078009259261</v>
          </cell>
          <cell r="C3950">
            <v>0.24052889126426399</v>
          </cell>
        </row>
        <row r="3951">
          <cell r="A3951" t="str">
            <v>3B 1hr Average Opacity.Value</v>
          </cell>
          <cell r="B3951">
            <v>45441.079675925925</v>
          </cell>
          <cell r="C3951">
            <v>0.237462719436703</v>
          </cell>
        </row>
        <row r="3952">
          <cell r="A3952" t="str">
            <v>3B 1hr Average Opacity.Value</v>
          </cell>
          <cell r="B3952">
            <v>45441.081342592595</v>
          </cell>
          <cell r="C3952">
            <v>0.23367710866637201</v>
          </cell>
        </row>
        <row r="3953">
          <cell r="A3953" t="str">
            <v>3B 1hr Average Opacity.Value</v>
          </cell>
          <cell r="B3953">
            <v>45441.083009259259</v>
          </cell>
          <cell r="C3953">
            <v>0.23039171206558201</v>
          </cell>
        </row>
        <row r="3954">
          <cell r="A3954" t="str">
            <v>3B 1hr Average Opacity.Value</v>
          </cell>
          <cell r="B3954">
            <v>45441.084675925929</v>
          </cell>
          <cell r="C3954">
            <v>0.225491098371432</v>
          </cell>
        </row>
        <row r="3955">
          <cell r="A3955" t="str">
            <v>3B 1hr Average Opacity.Value</v>
          </cell>
          <cell r="B3955">
            <v>45441.086342592593</v>
          </cell>
          <cell r="C3955">
            <v>0.22120273421669101</v>
          </cell>
        </row>
        <row r="3956">
          <cell r="A3956" t="str">
            <v>3B 1hr Average Opacity.Value</v>
          </cell>
          <cell r="B3956">
            <v>45441.088009259256</v>
          </cell>
          <cell r="C3956">
            <v>0.21994685885962201</v>
          </cell>
        </row>
        <row r="3957">
          <cell r="A3957" t="str">
            <v>3B 1hr Average Opacity.Value</v>
          </cell>
          <cell r="B3957">
            <v>45441.089675925927</v>
          </cell>
          <cell r="C3957">
            <v>0.21776528116380101</v>
          </cell>
        </row>
        <row r="3958">
          <cell r="A3958" t="str">
            <v>3B 1hr Average Opacity.Value</v>
          </cell>
          <cell r="B3958">
            <v>45441.09134259259</v>
          </cell>
          <cell r="C3958">
            <v>0.21452786675771901</v>
          </cell>
        </row>
        <row r="3959">
          <cell r="A3959" t="str">
            <v>3B 1hr Average Opacity.Value</v>
          </cell>
          <cell r="B3959">
            <v>45441.093009259261</v>
          </cell>
          <cell r="C3959">
            <v>0.21250861346899599</v>
          </cell>
        </row>
        <row r="3960">
          <cell r="A3960" t="str">
            <v>3B 1hr Average Opacity.Value</v>
          </cell>
          <cell r="B3960">
            <v>45441.094675925924</v>
          </cell>
          <cell r="C3960">
            <v>0.213390002738096</v>
          </cell>
        </row>
        <row r="3961">
          <cell r="A3961" t="str">
            <v>3B 1hr Average Opacity.Value</v>
          </cell>
          <cell r="B3961">
            <v>45441.096342592595</v>
          </cell>
          <cell r="C3961">
            <v>0.21170501972010999</v>
          </cell>
        </row>
        <row r="3962">
          <cell r="A3962" t="str">
            <v>3B 1hr Average Opacity.Value</v>
          </cell>
          <cell r="B3962">
            <v>45441.098009259258</v>
          </cell>
          <cell r="C3962">
            <v>0.21172211690857901</v>
          </cell>
        </row>
        <row r="3963">
          <cell r="A3963" t="str">
            <v>3B 1hr Average Opacity.Value</v>
          </cell>
          <cell r="B3963">
            <v>45441.099675925929</v>
          </cell>
          <cell r="C3963">
            <v>0.212330597359211</v>
          </cell>
        </row>
        <row r="3964">
          <cell r="A3964" t="str">
            <v>3B 1hr Average Opacity.Value</v>
          </cell>
          <cell r="B3964">
            <v>45441.101342592592</v>
          </cell>
          <cell r="C3964">
            <v>0.214540677896702</v>
          </cell>
        </row>
        <row r="3965">
          <cell r="A3965" t="str">
            <v>3B 1hr Average Opacity.Value</v>
          </cell>
          <cell r="B3965">
            <v>45441.103009259263</v>
          </cell>
          <cell r="C3965">
            <v>0.21571425616394699</v>
          </cell>
        </row>
        <row r="3966">
          <cell r="A3966" t="str">
            <v>3B 1hr Average Opacity.Value</v>
          </cell>
          <cell r="B3966">
            <v>45441.104675925926</v>
          </cell>
          <cell r="C3966">
            <v>0.214647289851399</v>
          </cell>
        </row>
        <row r="3967">
          <cell r="A3967" t="str">
            <v>3B 1hr Average Opacity.Value</v>
          </cell>
          <cell r="B3967">
            <v>45441.106342592589</v>
          </cell>
          <cell r="C3967">
            <v>0.21424729023286901</v>
          </cell>
        </row>
        <row r="3968">
          <cell r="A3968" t="str">
            <v>3B 1hr Average Opacity.Value</v>
          </cell>
          <cell r="B3968">
            <v>45441.10800925926</v>
          </cell>
          <cell r="C3968">
            <v>0.21668188983582101</v>
          </cell>
        </row>
        <row r="3969">
          <cell r="A3969" t="str">
            <v>3B 1hr Average Opacity.Value</v>
          </cell>
          <cell r="B3969">
            <v>45441.109675925924</v>
          </cell>
          <cell r="C3969">
            <v>0.21669327344242301</v>
          </cell>
        </row>
        <row r="3970">
          <cell r="A3970" t="str">
            <v>3B 1hr Average Opacity.Value</v>
          </cell>
          <cell r="B3970">
            <v>45441.111342592594</v>
          </cell>
          <cell r="C3970">
            <v>0.218026540165593</v>
          </cell>
        </row>
        <row r="3971">
          <cell r="A3971" t="str">
            <v>3B 1hr Average Opacity.Value</v>
          </cell>
          <cell r="B3971">
            <v>45441.113009259258</v>
          </cell>
          <cell r="C3971">
            <v>0.220017909839304</v>
          </cell>
        </row>
        <row r="3972">
          <cell r="A3972" t="str">
            <v>3B 1hr Average Opacity.Value</v>
          </cell>
          <cell r="B3972">
            <v>45441.114675925928</v>
          </cell>
          <cell r="C3972">
            <v>0.221543015366582</v>
          </cell>
        </row>
        <row r="3973">
          <cell r="A3973" t="str">
            <v>3B 1hr Average Opacity.Value</v>
          </cell>
          <cell r="B3973">
            <v>45441.116342592592</v>
          </cell>
          <cell r="C3973">
            <v>0.221577368530185</v>
          </cell>
        </row>
        <row r="3974">
          <cell r="A3974" t="str">
            <v>3B 1hr Average Opacity.Value</v>
          </cell>
          <cell r="B3974">
            <v>45441.118009259262</v>
          </cell>
          <cell r="C3974">
            <v>0.22195875225433301</v>
          </cell>
        </row>
        <row r="3975">
          <cell r="A3975" t="str">
            <v>3B 1hr Average Opacity.Value</v>
          </cell>
          <cell r="B3975">
            <v>45441.119675925926</v>
          </cell>
          <cell r="C3975">
            <v>0.22301378769049299</v>
          </cell>
        </row>
        <row r="3976">
          <cell r="A3976" t="str">
            <v>3B 1hr Average Opacity.Value</v>
          </cell>
          <cell r="B3976">
            <v>45441.121342592596</v>
          </cell>
          <cell r="C3976">
            <v>0.224480776411353</v>
          </cell>
        </row>
        <row r="3977">
          <cell r="A3977" t="str">
            <v>3B 1hr Average Opacity.Value</v>
          </cell>
          <cell r="B3977">
            <v>45441.12300925926</v>
          </cell>
          <cell r="C3977">
            <v>0.22499710662115099</v>
          </cell>
        </row>
        <row r="3978">
          <cell r="A3978" t="str">
            <v>3B 1hr Average Opacity.Value</v>
          </cell>
          <cell r="B3978">
            <v>45441.124675925923</v>
          </cell>
          <cell r="C3978">
            <v>0.22699710650194199</v>
          </cell>
        </row>
        <row r="3979">
          <cell r="A3979" t="str">
            <v>3B 1hr Average Opacity.Value</v>
          </cell>
          <cell r="B3979">
            <v>45441.126342592594</v>
          </cell>
          <cell r="C3979">
            <v>0.22921221206551001</v>
          </cell>
        </row>
        <row r="3980">
          <cell r="A3980" t="str">
            <v>3B 1hr Average Opacity.Value</v>
          </cell>
          <cell r="B3980">
            <v>45441.128009259257</v>
          </cell>
          <cell r="C3980">
            <v>0.23172672870691399</v>
          </cell>
        </row>
        <row r="3981">
          <cell r="A3981" t="str">
            <v>3B 1hr Average Opacity.Value</v>
          </cell>
          <cell r="B3981">
            <v>45441.129675925928</v>
          </cell>
          <cell r="C3981">
            <v>0.23168507912071701</v>
          </cell>
        </row>
        <row r="3982">
          <cell r="A3982" t="str">
            <v>3B 1hr Average Opacity.Value</v>
          </cell>
          <cell r="B3982">
            <v>45441.131342592591</v>
          </cell>
          <cell r="C3982">
            <v>0.230305150906673</v>
          </cell>
        </row>
        <row r="3983">
          <cell r="A3983" t="str">
            <v>3B 1hr Average Opacity.Value</v>
          </cell>
          <cell r="B3983">
            <v>45441.133009259262</v>
          </cell>
          <cell r="C3983">
            <v>0.23212037565775101</v>
          </cell>
        </row>
        <row r="3984">
          <cell r="A3984" t="str">
            <v>3B 1hr Average Opacity.Value</v>
          </cell>
          <cell r="B3984">
            <v>45441.134675925925</v>
          </cell>
          <cell r="C3984">
            <v>0.23366586201079001</v>
          </cell>
        </row>
        <row r="3985">
          <cell r="A3985" t="str">
            <v>3B 1hr Average Opacity.Value</v>
          </cell>
          <cell r="B3985">
            <v>45441.136342592596</v>
          </cell>
          <cell r="C3985">
            <v>0.23358447317084299</v>
          </cell>
        </row>
        <row r="3986">
          <cell r="A3986" t="str">
            <v>3B 1hr Average Opacity.Value</v>
          </cell>
          <cell r="B3986">
            <v>45441.138009259259</v>
          </cell>
          <cell r="C3986">
            <v>0.23297592312404899</v>
          </cell>
        </row>
        <row r="3987">
          <cell r="A3987" t="str">
            <v>3B 1hr Average Opacity.Value</v>
          </cell>
          <cell r="B3987">
            <v>45441.139675925922</v>
          </cell>
          <cell r="C3987">
            <v>0.23106824244129601</v>
          </cell>
        </row>
        <row r="3988">
          <cell r="A3988" t="str">
            <v>3B 1hr Average Opacity.Value</v>
          </cell>
          <cell r="B3988">
            <v>45441.141342592593</v>
          </cell>
          <cell r="C3988">
            <v>0.22873340609638201</v>
          </cell>
        </row>
        <row r="3989">
          <cell r="A3989" t="str">
            <v>3B 1hr Average Opacity.Value</v>
          </cell>
          <cell r="B3989">
            <v>45441.143009259256</v>
          </cell>
          <cell r="C3989">
            <v>0.22532332551120601</v>
          </cell>
        </row>
        <row r="3990">
          <cell r="A3990" t="str">
            <v>3B 1hr Average Opacity.Value</v>
          </cell>
          <cell r="B3990">
            <v>45441.144675925927</v>
          </cell>
          <cell r="C3990">
            <v>0.22417572284773499</v>
          </cell>
        </row>
        <row r="3991">
          <cell r="A3991" t="str">
            <v>3B 1hr Average Opacity.Value</v>
          </cell>
          <cell r="B3991">
            <v>45441.14634259259</v>
          </cell>
          <cell r="C3991">
            <v>0.22352823911341599</v>
          </cell>
        </row>
        <row r="3992">
          <cell r="A3992" t="str">
            <v>3B 1hr Average Opacity.Value</v>
          </cell>
          <cell r="B3992">
            <v>45441.148009259261</v>
          </cell>
          <cell r="C3992">
            <v>0.22200980600634901</v>
          </cell>
        </row>
        <row r="3993">
          <cell r="A3993" t="str">
            <v>3B 1hr Average Opacity.Value</v>
          </cell>
          <cell r="B3993">
            <v>45441.149675925924</v>
          </cell>
          <cell r="C3993">
            <v>0.22074071711554899</v>
          </cell>
        </row>
        <row r="3994">
          <cell r="A3994" t="str">
            <v>3B 1hr Average Opacity.Value</v>
          </cell>
          <cell r="B3994">
            <v>45441.151342592595</v>
          </cell>
          <cell r="C3994">
            <v>0.22133563924504801</v>
          </cell>
        </row>
        <row r="3995">
          <cell r="A3995" t="str">
            <v>3B 1hr Average Opacity.Value</v>
          </cell>
          <cell r="B3995">
            <v>45441.153009259258</v>
          </cell>
          <cell r="C3995">
            <v>0.219602372903348</v>
          </cell>
        </row>
        <row r="3996">
          <cell r="A3996" t="str">
            <v>3B 1hr Average Opacity.Value</v>
          </cell>
          <cell r="B3996">
            <v>45441.154675925929</v>
          </cell>
          <cell r="C3996">
            <v>0.21787817011824601</v>
          </cell>
        </row>
        <row r="3997">
          <cell r="A3997" t="str">
            <v>3B 1hr Average Opacity.Value</v>
          </cell>
          <cell r="B3997">
            <v>45441.156342592592</v>
          </cell>
          <cell r="C3997">
            <v>0.21826591709885901</v>
          </cell>
        </row>
        <row r="3998">
          <cell r="A3998" t="str">
            <v>3B 1hr Average Opacity.Value</v>
          </cell>
          <cell r="B3998">
            <v>45441.158009259256</v>
          </cell>
          <cell r="C3998">
            <v>0.220328480983077</v>
          </cell>
        </row>
        <row r="3999">
          <cell r="A3999" t="str">
            <v>3B 1hr Average Opacity.Value</v>
          </cell>
          <cell r="B3999">
            <v>45441.159675925926</v>
          </cell>
          <cell r="C3999">
            <v>0.22036981441155201</v>
          </cell>
        </row>
        <row r="4000">
          <cell r="A4000" t="str">
            <v>3B 1hr Average Opacity.Value</v>
          </cell>
          <cell r="B4000">
            <v>45441.16134259259</v>
          </cell>
          <cell r="C4000">
            <v>0.222050648069959</v>
          </cell>
        </row>
        <row r="4001">
          <cell r="A4001" t="str">
            <v>3B 1hr Average Opacity.Value</v>
          </cell>
          <cell r="B4001">
            <v>45441.16300925926</v>
          </cell>
          <cell r="C4001">
            <v>0.225855423475078</v>
          </cell>
        </row>
        <row r="4002">
          <cell r="A4002" t="str">
            <v>3B 1hr Average Opacity.Value</v>
          </cell>
          <cell r="B4002">
            <v>45441.164675925924</v>
          </cell>
          <cell r="C4002">
            <v>0.229183570912108</v>
          </cell>
        </row>
        <row r="4003">
          <cell r="A4003" t="str">
            <v>3B 1hr Average Opacity.Value</v>
          </cell>
          <cell r="B4003">
            <v>45441.166342592594</v>
          </cell>
          <cell r="C4003">
            <v>0.23200048725209499</v>
          </cell>
        </row>
        <row r="4004">
          <cell r="A4004" t="str">
            <v>3B 1hr Average Opacity.Value</v>
          </cell>
          <cell r="B4004">
            <v>45441.168009259258</v>
          </cell>
          <cell r="C4004">
            <v>0.23543394835668299</v>
          </cell>
        </row>
        <row r="4005">
          <cell r="A4005" t="str">
            <v>3B 1hr Average Opacity.Value</v>
          </cell>
          <cell r="B4005">
            <v>45441.169675925928</v>
          </cell>
          <cell r="C4005">
            <v>0.23705853201809901</v>
          </cell>
        </row>
        <row r="4006">
          <cell r="A4006" t="str">
            <v>3B 1hr Average Opacity.Value</v>
          </cell>
          <cell r="B4006">
            <v>45441.171342592592</v>
          </cell>
          <cell r="C4006">
            <v>0.23875545398481701</v>
          </cell>
        </row>
        <row r="4007">
          <cell r="A4007" t="str">
            <v>3B 1hr Average Opacity.Value</v>
          </cell>
          <cell r="B4007">
            <v>45441.173009259262</v>
          </cell>
          <cell r="C4007">
            <v>0.239916959203268</v>
          </cell>
        </row>
        <row r="4008">
          <cell r="A4008" t="str">
            <v>3B 1hr Average Opacity.Value</v>
          </cell>
          <cell r="B4008">
            <v>45441.174675925926</v>
          </cell>
          <cell r="C4008">
            <v>1.03909516188717</v>
          </cell>
        </row>
        <row r="4009">
          <cell r="A4009" t="str">
            <v>3B 1hr Average Opacity.Value</v>
          </cell>
          <cell r="B4009">
            <v>45441.176342592589</v>
          </cell>
          <cell r="C4009">
            <v>2.6868610639033799</v>
          </cell>
        </row>
        <row r="4010">
          <cell r="A4010" t="str">
            <v>3B 1hr Average Opacity.Value</v>
          </cell>
          <cell r="B4010">
            <v>45441.17800925926</v>
          </cell>
          <cell r="C4010">
            <v>4.0983174203121298</v>
          </cell>
        </row>
        <row r="4011">
          <cell r="A4011" t="str">
            <v>3B 1hr Average Opacity.Value</v>
          </cell>
          <cell r="B4011">
            <v>45441.179675925923</v>
          </cell>
          <cell r="C4011">
            <v>4.6752272594110202</v>
          </cell>
        </row>
        <row r="4012">
          <cell r="A4012" t="str">
            <v>3B 1hr Average Opacity.Value</v>
          </cell>
          <cell r="B4012">
            <v>45441.181342592594</v>
          </cell>
          <cell r="C4012">
            <v>4.9431544215646701</v>
          </cell>
        </row>
        <row r="4013">
          <cell r="A4013" t="str">
            <v>3B 1hr Average Opacity.Value</v>
          </cell>
          <cell r="B4013">
            <v>45441.183009259257</v>
          </cell>
          <cell r="C4013">
            <v>5.2990881447079197</v>
          </cell>
        </row>
        <row r="4014">
          <cell r="A4014" t="str">
            <v>3B 1hr Average Opacity.Value</v>
          </cell>
          <cell r="B4014">
            <v>45441.184675925928</v>
          </cell>
          <cell r="C4014">
            <v>5.4933901127073002</v>
          </cell>
        </row>
        <row r="4015">
          <cell r="A4015" t="str">
            <v>3B 1hr Average Opacity.Value</v>
          </cell>
          <cell r="B4015">
            <v>45441.186342592591</v>
          </cell>
          <cell r="C4015">
            <v>5.67321303450613</v>
          </cell>
        </row>
        <row r="4016">
          <cell r="A4016" t="str">
            <v>3B 1hr Average Opacity.Value</v>
          </cell>
          <cell r="B4016">
            <v>45441.188009259262</v>
          </cell>
          <cell r="C4016">
            <v>5.9967191155163899</v>
          </cell>
        </row>
        <row r="4017">
          <cell r="A4017" t="str">
            <v>3B 1hr Average Opacity.Value</v>
          </cell>
          <cell r="B4017">
            <v>45441.189675925925</v>
          </cell>
          <cell r="C4017">
            <v>6.2776800848473497</v>
          </cell>
        </row>
        <row r="4018">
          <cell r="A4018" t="str">
            <v>3B 1hr Average Opacity.Value</v>
          </cell>
          <cell r="B4018">
            <v>45441.191342592596</v>
          </cell>
          <cell r="C4018">
            <v>6.5720089006937297</v>
          </cell>
        </row>
        <row r="4019">
          <cell r="A4019" t="str">
            <v>3B 1hr Average Opacity.Value</v>
          </cell>
          <cell r="B4019">
            <v>45441.193009259259</v>
          </cell>
          <cell r="C4019">
            <v>7.8929024809633397</v>
          </cell>
        </row>
        <row r="4020">
          <cell r="A4020" t="str">
            <v>3B 1hr Average Opacity.Value</v>
          </cell>
          <cell r="B4020">
            <v>45441.194675925923</v>
          </cell>
          <cell r="C4020">
            <v>8.19015587317298</v>
          </cell>
        </row>
        <row r="4021">
          <cell r="A4021" t="str">
            <v>3B 1hr Average Opacity.Value</v>
          </cell>
          <cell r="B4021">
            <v>45441.196342592593</v>
          </cell>
          <cell r="C4021">
            <v>8.4154465732366699</v>
          </cell>
        </row>
        <row r="4022">
          <cell r="A4022" t="str">
            <v>3B 1hr Average Opacity.Value</v>
          </cell>
          <cell r="B4022">
            <v>45441.198009259257</v>
          </cell>
          <cell r="C4022">
            <v>8.6438659167917695</v>
          </cell>
        </row>
        <row r="4023">
          <cell r="A4023" t="str">
            <v>3B 1hr Average Opacity.Value</v>
          </cell>
          <cell r="B4023">
            <v>45441.199675925927</v>
          </cell>
          <cell r="C4023">
            <v>8.7900577490511491</v>
          </cell>
        </row>
        <row r="4024">
          <cell r="A4024" t="str">
            <v>3B 1hr Average Opacity.Value</v>
          </cell>
          <cell r="B4024">
            <v>45441.201342592591</v>
          </cell>
          <cell r="C4024">
            <v>10.4861551098411</v>
          </cell>
        </row>
        <row r="4025">
          <cell r="A4025" t="str">
            <v>3B 1hr Average Opacity.Value</v>
          </cell>
          <cell r="B4025">
            <v>45441.203009259261</v>
          </cell>
          <cell r="C4025">
            <v>11.205995563286599</v>
          </cell>
        </row>
        <row r="4026">
          <cell r="A4026" t="str">
            <v>3B 1hr Average Opacity.Value</v>
          </cell>
          <cell r="B4026">
            <v>45441.204675925925</v>
          </cell>
          <cell r="C4026">
            <v>11.9749461898587</v>
          </cell>
        </row>
        <row r="4027">
          <cell r="A4027" t="str">
            <v>3B 1hr Average Opacity.Value</v>
          </cell>
          <cell r="B4027">
            <v>45441.206342592595</v>
          </cell>
          <cell r="C4027">
            <v>12.137002395311701</v>
          </cell>
        </row>
        <row r="4028">
          <cell r="A4028" t="str">
            <v>3B 1hr Average Opacity.Value</v>
          </cell>
          <cell r="B4028">
            <v>45441.208009259259</v>
          </cell>
          <cell r="C4028">
            <v>12.2924982707501</v>
          </cell>
        </row>
        <row r="4029">
          <cell r="A4029" t="str">
            <v>3B 1hr Average Opacity.Value</v>
          </cell>
          <cell r="B4029">
            <v>45441.209675925929</v>
          </cell>
          <cell r="C4029">
            <v>12.4725951115591</v>
          </cell>
        </row>
        <row r="4030">
          <cell r="A4030" t="str">
            <v>3B 1hr Average Opacity.Value</v>
          </cell>
          <cell r="B4030">
            <v>45441.211342592593</v>
          </cell>
          <cell r="C4030">
            <v>12.604789795516</v>
          </cell>
        </row>
        <row r="4031">
          <cell r="A4031" t="str">
            <v>3B 1hr Average Opacity.Value</v>
          </cell>
          <cell r="B4031">
            <v>45441.213009259256</v>
          </cell>
          <cell r="C4031">
            <v>12.8538260633037</v>
          </cell>
        </row>
        <row r="4032">
          <cell r="A4032" t="str">
            <v>3B 1hr Average Opacity.Value</v>
          </cell>
          <cell r="B4032">
            <v>45441.214675925927</v>
          </cell>
          <cell r="C4032">
            <v>13.302681458276</v>
          </cell>
        </row>
        <row r="4033">
          <cell r="A4033" t="str">
            <v>3B 1hr Average Opacity.Value</v>
          </cell>
          <cell r="B4033">
            <v>45441.21634259259</v>
          </cell>
          <cell r="C4033">
            <v>12.823606747075701</v>
          </cell>
        </row>
        <row r="4034">
          <cell r="A4034" t="str">
            <v>3B 1hr Average Opacity.Value</v>
          </cell>
          <cell r="B4034">
            <v>45441.218009259261</v>
          </cell>
          <cell r="C4034">
            <v>11.474891946299101</v>
          </cell>
        </row>
        <row r="4035">
          <cell r="A4035" t="str">
            <v>3B 1hr Average Opacity.Value</v>
          </cell>
          <cell r="B4035">
            <v>45441.219675925924</v>
          </cell>
          <cell r="C4035">
            <v>10.330979069868301</v>
          </cell>
        </row>
        <row r="4036">
          <cell r="A4036" t="str">
            <v>3B 1hr Average Opacity.Value</v>
          </cell>
          <cell r="B4036">
            <v>45441.221342592595</v>
          </cell>
          <cell r="C4036">
            <v>10.030189870614601</v>
          </cell>
        </row>
        <row r="4037">
          <cell r="A4037" t="str">
            <v>3B 1hr Average Opacity.Value</v>
          </cell>
          <cell r="B4037">
            <v>45441.223009259258</v>
          </cell>
          <cell r="C4037">
            <v>10.451738021787699</v>
          </cell>
        </row>
        <row r="4038">
          <cell r="A4038" t="str">
            <v>3B 1hr Average Opacity.Value</v>
          </cell>
          <cell r="B4038">
            <v>45441.224675925929</v>
          </cell>
          <cell r="C4038">
            <v>10.596258945770501</v>
          </cell>
        </row>
        <row r="4039">
          <cell r="A4039" t="str">
            <v>3B 1hr Average Opacity.Value</v>
          </cell>
          <cell r="B4039">
            <v>45441.226342592592</v>
          </cell>
          <cell r="C4039">
            <v>10.798359240526899</v>
          </cell>
        </row>
        <row r="4040">
          <cell r="A4040" t="str">
            <v>3B 1hr Average Opacity.Value</v>
          </cell>
          <cell r="B4040">
            <v>45441.228009259263</v>
          </cell>
          <cell r="C4040">
            <v>10.927697137031</v>
          </cell>
        </row>
        <row r="4041">
          <cell r="A4041" t="str">
            <v>3B 1hr Average Opacity.Value</v>
          </cell>
          <cell r="B4041">
            <v>45441.229675925926</v>
          </cell>
          <cell r="C4041">
            <v>11.385654104469401</v>
          </cell>
        </row>
        <row r="4042">
          <cell r="A4042" t="str">
            <v>3B 1hr Average Opacity.Value</v>
          </cell>
          <cell r="B4042">
            <v>45441.231342592589</v>
          </cell>
          <cell r="C4042">
            <v>11.722153796086101</v>
          </cell>
        </row>
        <row r="4043">
          <cell r="A4043" t="str">
            <v>3B 1hr Average Opacity.Value</v>
          </cell>
          <cell r="B4043">
            <v>45441.23300925926</v>
          </cell>
          <cell r="C4043">
            <v>12.2151140347079</v>
          </cell>
        </row>
        <row r="4044">
          <cell r="A4044" t="str">
            <v>3B 1hr Average Opacity.Value</v>
          </cell>
          <cell r="B4044">
            <v>45441.234675925924</v>
          </cell>
          <cell r="C4044">
            <v>11.968686205472</v>
          </cell>
        </row>
        <row r="4045">
          <cell r="A4045" t="str">
            <v>3B 1hr Average Opacity.Value</v>
          </cell>
          <cell r="B4045">
            <v>45441.236342592594</v>
          </cell>
          <cell r="C4045">
            <v>13.831119513798701</v>
          </cell>
        </row>
        <row r="4046">
          <cell r="A4046" t="str">
            <v>3B 1hr Average Opacity.Value</v>
          </cell>
          <cell r="B4046">
            <v>45441.238009259258</v>
          </cell>
          <cell r="C4046">
            <v>17.275713899522</v>
          </cell>
        </row>
        <row r="4047">
          <cell r="A4047" t="str">
            <v>3B 1hr Average Opacity.Value</v>
          </cell>
          <cell r="B4047">
            <v>45441.239675925928</v>
          </cell>
          <cell r="C4047">
            <v>19.377315752795301</v>
          </cell>
        </row>
        <row r="4048">
          <cell r="A4048" t="str">
            <v>3B 1hr Average Opacity.Value</v>
          </cell>
          <cell r="B4048">
            <v>45441.241342592592</v>
          </cell>
          <cell r="C4048">
            <v>22.1871251920292</v>
          </cell>
        </row>
        <row r="4049">
          <cell r="A4049" t="str">
            <v>3B 1hr Average Opacity.Value</v>
          </cell>
          <cell r="B4049">
            <v>45441.243009259262</v>
          </cell>
          <cell r="C4049">
            <v>22.630556922648999</v>
          </cell>
        </row>
        <row r="4050">
          <cell r="A4050" t="str">
            <v>3B 1hr Average Opacity.Value</v>
          </cell>
          <cell r="B4050">
            <v>45441.244675925926</v>
          </cell>
          <cell r="C4050">
            <v>23.447339492680101</v>
          </cell>
        </row>
        <row r="4051">
          <cell r="A4051" t="str">
            <v>3B 1hr Average Opacity.Value</v>
          </cell>
          <cell r="B4051">
            <v>45441.246342592596</v>
          </cell>
          <cell r="C4051">
            <v>24.2618983200333</v>
          </cell>
        </row>
        <row r="4052">
          <cell r="A4052" t="str">
            <v>3B 1hr Average Opacity.Value</v>
          </cell>
          <cell r="B4052">
            <v>45441.24800925926</v>
          </cell>
          <cell r="C4052">
            <v>26.474046468767401</v>
          </cell>
        </row>
        <row r="4053">
          <cell r="A4053" t="str">
            <v>3B 1hr Average Opacity.Value</v>
          </cell>
          <cell r="B4053">
            <v>45441.249675925923</v>
          </cell>
          <cell r="C4053">
            <v>29.087863763270601</v>
          </cell>
        </row>
        <row r="4054">
          <cell r="A4054" t="str">
            <v>3B 1hr Average Opacity.Value</v>
          </cell>
          <cell r="B4054">
            <v>45441.251342592594</v>
          </cell>
          <cell r="C4054">
            <v>32.816436220329201</v>
          </cell>
        </row>
        <row r="4055">
          <cell r="A4055" t="str">
            <v>3B 1hr Average Opacity.Value</v>
          </cell>
          <cell r="B4055">
            <v>45441.253009259257</v>
          </cell>
          <cell r="C4055">
            <v>36.7767745992954</v>
          </cell>
        </row>
        <row r="4056">
          <cell r="A4056" t="str">
            <v>3B 1hr Average Opacity.Value</v>
          </cell>
          <cell r="B4056">
            <v>45441.254675925928</v>
          </cell>
          <cell r="C4056">
            <v>40.267266993244199</v>
          </cell>
        </row>
        <row r="4057">
          <cell r="A4057" t="str">
            <v>3B 1hr Average Opacity.Value</v>
          </cell>
          <cell r="B4057">
            <v>45441.256342592591</v>
          </cell>
          <cell r="C4057">
            <v>43.820763268738602</v>
          </cell>
        </row>
        <row r="4058">
          <cell r="A4058" t="str">
            <v>3B 1hr Average Opacity.Value</v>
          </cell>
          <cell r="B4058">
            <v>45441.258009259262</v>
          </cell>
          <cell r="C4058">
            <v>47.0564877381263</v>
          </cell>
        </row>
        <row r="4059">
          <cell r="A4059" t="str">
            <v>3B 1hr Average Opacity.Value</v>
          </cell>
          <cell r="B4059">
            <v>45441.259675925925</v>
          </cell>
          <cell r="C4059">
            <v>50.587489747023902</v>
          </cell>
        </row>
        <row r="4060">
          <cell r="A4060" t="str">
            <v>3B 1hr Average Opacity.Value</v>
          </cell>
          <cell r="B4060">
            <v>45441.261342592596</v>
          </cell>
          <cell r="C4060">
            <v>53.189601162088699</v>
          </cell>
        </row>
        <row r="4061">
          <cell r="A4061" t="str">
            <v>3B 1hr Average Opacity.Value</v>
          </cell>
          <cell r="B4061">
            <v>45441.263009259259</v>
          </cell>
          <cell r="C4061">
            <v>56.065116049401603</v>
          </cell>
        </row>
        <row r="4062">
          <cell r="A4062" t="str">
            <v>3B 1hr Average Opacity.Value</v>
          </cell>
          <cell r="B4062">
            <v>45441.264675925922</v>
          </cell>
          <cell r="C4062">
            <v>57.014282342047899</v>
          </cell>
        </row>
        <row r="4063">
          <cell r="A4063" t="str">
            <v>3B 1hr Average Opacity.Value</v>
          </cell>
          <cell r="B4063">
            <v>45441.266342592593</v>
          </cell>
          <cell r="C4063">
            <v>58.180646218891901</v>
          </cell>
        </row>
        <row r="4064">
          <cell r="A4064" t="str">
            <v>3B 1hr Average Opacity.Value</v>
          </cell>
          <cell r="B4064">
            <v>45441.268009259256</v>
          </cell>
          <cell r="C4064">
            <v>60.349232047236299</v>
          </cell>
        </row>
        <row r="4065">
          <cell r="A4065" t="str">
            <v>3B 1hr Average Opacity.Value</v>
          </cell>
          <cell r="B4065">
            <v>45441.269675925927</v>
          </cell>
          <cell r="C4065">
            <v>62.8776710239541</v>
          </cell>
        </row>
        <row r="4066">
          <cell r="A4066" t="str">
            <v>3B 1hr Average Opacity.Value</v>
          </cell>
          <cell r="B4066">
            <v>45441.27134259259</v>
          </cell>
          <cell r="C4066">
            <v>64.073725352535902</v>
          </cell>
        </row>
        <row r="4067">
          <cell r="A4067" t="str">
            <v>3B 1hr Average Opacity.Value</v>
          </cell>
          <cell r="B4067">
            <v>45441.273009259261</v>
          </cell>
          <cell r="C4067">
            <v>64.785359539926802</v>
          </cell>
        </row>
        <row r="4068">
          <cell r="A4068" t="str">
            <v>3B 1hr Average Opacity.Value</v>
          </cell>
          <cell r="B4068">
            <v>45441.274675925924</v>
          </cell>
          <cell r="C4068">
            <v>65.8921863374227</v>
          </cell>
        </row>
        <row r="4069">
          <cell r="A4069" t="str">
            <v>3B 1hr Average Opacity.Value</v>
          </cell>
          <cell r="B4069">
            <v>45441.276342592595</v>
          </cell>
          <cell r="C4069">
            <v>65.9683993948113</v>
          </cell>
        </row>
        <row r="4070">
          <cell r="A4070" t="str">
            <v>3B 1hr Average Opacity.Value</v>
          </cell>
          <cell r="B4070">
            <v>45441.278009259258</v>
          </cell>
          <cell r="C4070">
            <v>64.732677777874301</v>
          </cell>
        </row>
        <row r="4071">
          <cell r="A4071" t="str">
            <v>3B 1hr Average Opacity.Value</v>
          </cell>
          <cell r="B4071">
            <v>45441.279675925929</v>
          </cell>
          <cell r="C4071">
            <v>62.488879893709502</v>
          </cell>
        </row>
        <row r="4072">
          <cell r="A4072" t="str">
            <v>3B 1hr Average Opacity.Value</v>
          </cell>
          <cell r="B4072">
            <v>45441.281342592592</v>
          </cell>
          <cell r="C4072">
            <v>61.335221235029501</v>
          </cell>
        </row>
        <row r="4073">
          <cell r="A4073" t="str">
            <v>3B 1hr Average Opacity.Value</v>
          </cell>
          <cell r="B4073">
            <v>45441.283009259256</v>
          </cell>
          <cell r="C4073">
            <v>59.436892281211001</v>
          </cell>
        </row>
        <row r="4074">
          <cell r="A4074" t="str">
            <v>3B 1hr Average Opacity.Value</v>
          </cell>
          <cell r="B4074">
            <v>45441.284675925926</v>
          </cell>
          <cell r="C4074">
            <v>58.3475998069054</v>
          </cell>
        </row>
        <row r="4075">
          <cell r="A4075" t="str">
            <v>3B 1hr Average Opacity.Value</v>
          </cell>
          <cell r="B4075">
            <v>45441.28634259259</v>
          </cell>
          <cell r="C4075">
            <v>58.099467797502697</v>
          </cell>
        </row>
        <row r="4076">
          <cell r="A4076" t="str">
            <v>3B 1hr Average Opacity.Value</v>
          </cell>
          <cell r="B4076">
            <v>45441.28800925926</v>
          </cell>
          <cell r="C4076">
            <v>57.566176077252202</v>
          </cell>
        </row>
        <row r="4077">
          <cell r="A4077" t="str">
            <v>3B 1hr Average Opacity.Value</v>
          </cell>
          <cell r="B4077">
            <v>45441.289675925924</v>
          </cell>
          <cell r="C4077">
            <v>56.292357037620299</v>
          </cell>
        </row>
        <row r="4078">
          <cell r="A4078" t="str">
            <v>3B 1hr Average Opacity.Value</v>
          </cell>
          <cell r="B4078">
            <v>45441.291342592594</v>
          </cell>
          <cell r="C4078">
            <v>54.405290643244498</v>
          </cell>
        </row>
        <row r="4079">
          <cell r="A4079" t="str">
            <v>3B 1hr Average Opacity.Value</v>
          </cell>
          <cell r="B4079">
            <v>45441.293009259258</v>
          </cell>
          <cell r="C4079">
            <v>51.421124161189503</v>
          </cell>
        </row>
        <row r="4080">
          <cell r="A4080" t="str">
            <v>3B 1hr Average Opacity.Value</v>
          </cell>
          <cell r="B4080">
            <v>45441.294675925928</v>
          </cell>
          <cell r="C4080">
            <v>48.274296266450897</v>
          </cell>
        </row>
        <row r="4081">
          <cell r="A4081" t="str">
            <v>3B 1hr Average Opacity.Value</v>
          </cell>
          <cell r="B4081">
            <v>45441.296342592592</v>
          </cell>
          <cell r="C4081">
            <v>45.557027898170503</v>
          </cell>
        </row>
        <row r="4082">
          <cell r="A4082" t="str">
            <v>3B 1hr Average Opacity.Value</v>
          </cell>
          <cell r="B4082">
            <v>45441.298009259262</v>
          </cell>
          <cell r="C4082">
            <v>42.920169413590898</v>
          </cell>
        </row>
        <row r="4083">
          <cell r="A4083" t="str">
            <v>3B 1hr Average Opacity.Value</v>
          </cell>
          <cell r="B4083">
            <v>45441.299675925926</v>
          </cell>
          <cell r="C4083">
            <v>40.306720817346097</v>
          </cell>
        </row>
        <row r="4084">
          <cell r="A4084" t="str">
            <v>3B 1hr Average Opacity.Value</v>
          </cell>
          <cell r="B4084">
            <v>45441.301342592589</v>
          </cell>
          <cell r="C4084">
            <v>37.284675627389099</v>
          </cell>
        </row>
        <row r="4085">
          <cell r="A4085" t="str">
            <v>3B 1hr Average Opacity.Value</v>
          </cell>
          <cell r="B4085">
            <v>45441.30300925926</v>
          </cell>
          <cell r="C4085">
            <v>35.262370573493897</v>
          </cell>
        </row>
        <row r="4086">
          <cell r="A4086" t="str">
            <v>3B 1hr Average Opacity.Value</v>
          </cell>
          <cell r="B4086">
            <v>45441.304675925923</v>
          </cell>
          <cell r="C4086">
            <v>33.891249490070003</v>
          </cell>
        </row>
        <row r="4087">
          <cell r="A4087" t="str">
            <v>3B 1hr Average Opacity.Value</v>
          </cell>
          <cell r="B4087">
            <v>45441.306342592594</v>
          </cell>
          <cell r="C4087">
            <v>33.1865821951071</v>
          </cell>
        </row>
        <row r="4088">
          <cell r="A4088" t="str">
            <v>3B 1hr Average Opacity.Value</v>
          </cell>
          <cell r="B4088">
            <v>45441.308009259257</v>
          </cell>
          <cell r="C4088">
            <v>32.211359475137797</v>
          </cell>
        </row>
        <row r="4089">
          <cell r="A4089" t="str">
            <v>3B 1hr Average Opacity.Value</v>
          </cell>
          <cell r="B4089">
            <v>45441.309675925928</v>
          </cell>
          <cell r="C4089">
            <v>30.789946702947098</v>
          </cell>
        </row>
        <row r="4090">
          <cell r="A4090" t="str">
            <v>3B 1hr Average Opacity.Value</v>
          </cell>
          <cell r="B4090">
            <v>45441.311342592591</v>
          </cell>
          <cell r="C4090">
            <v>28.6219529250472</v>
          </cell>
        </row>
        <row r="4091">
          <cell r="A4091" t="str">
            <v>3B 1hr Average Opacity.Value</v>
          </cell>
          <cell r="B4091">
            <v>45441.313009259262</v>
          </cell>
          <cell r="C4091">
            <v>27.3160938815289</v>
          </cell>
        </row>
        <row r="4092">
          <cell r="A4092" t="str">
            <v>3B 1hr Average Opacity.Value</v>
          </cell>
          <cell r="B4092">
            <v>45441.314675925925</v>
          </cell>
          <cell r="C4092">
            <v>26.5188252225146</v>
          </cell>
        </row>
        <row r="4093">
          <cell r="A4093" t="str">
            <v>3B 1hr Average Opacity.Value</v>
          </cell>
          <cell r="B4093">
            <v>45441.316342592596</v>
          </cell>
          <cell r="C4093">
            <v>25.5702139129525</v>
          </cell>
        </row>
        <row r="4094">
          <cell r="A4094" t="str">
            <v>3B 1hr Average Opacity.Value</v>
          </cell>
          <cell r="B4094">
            <v>45441.318009259259</v>
          </cell>
          <cell r="C4094">
            <v>24.892211522123699</v>
          </cell>
        </row>
        <row r="4095">
          <cell r="A4095" t="str">
            <v>3B 1hr Average Opacity.Value</v>
          </cell>
          <cell r="B4095">
            <v>45441.319675925923</v>
          </cell>
          <cell r="C4095">
            <v>24.4150379057618</v>
          </cell>
        </row>
        <row r="4096">
          <cell r="A4096" t="str">
            <v>3B 1hr Average Opacity.Value</v>
          </cell>
          <cell r="B4096">
            <v>45441.321342592593</v>
          </cell>
          <cell r="C4096">
            <v>23.4317587322405</v>
          </cell>
        </row>
        <row r="4097">
          <cell r="A4097" t="str">
            <v>3B 1hr Average Opacity.Value</v>
          </cell>
          <cell r="B4097">
            <v>45441.323009259257</v>
          </cell>
          <cell r="C4097">
            <v>22.7287431354364</v>
          </cell>
        </row>
        <row r="4098">
          <cell r="A4098" t="str">
            <v>3B 1hr Average Opacity.Value</v>
          </cell>
          <cell r="B4098">
            <v>45441.324675925927</v>
          </cell>
          <cell r="C4098">
            <v>22.196043579326201</v>
          </cell>
        </row>
        <row r="4099">
          <cell r="A4099" t="str">
            <v>3B 1hr Average Opacity.Value</v>
          </cell>
          <cell r="B4099">
            <v>45441.326342592591</v>
          </cell>
          <cell r="C4099">
            <v>21.913405955220899</v>
          </cell>
        </row>
        <row r="4100">
          <cell r="A4100" t="str">
            <v>3B 1hr Average Opacity.Value</v>
          </cell>
          <cell r="B4100">
            <v>45441.328009259261</v>
          </cell>
          <cell r="C4100">
            <v>21.053793052502801</v>
          </cell>
        </row>
        <row r="4101">
          <cell r="A4101" t="str">
            <v>3B 1hr Average Opacity.Value</v>
          </cell>
          <cell r="B4101">
            <v>45441.329675925925</v>
          </cell>
          <cell r="C4101">
            <v>20.468331281295299</v>
          </cell>
        </row>
        <row r="4102">
          <cell r="A4102" t="str">
            <v>3B 1hr Average Opacity.Value</v>
          </cell>
          <cell r="B4102">
            <v>45441.331342592595</v>
          </cell>
          <cell r="C4102">
            <v>19.736702311940999</v>
          </cell>
        </row>
        <row r="4103">
          <cell r="A4103" t="str">
            <v>3B 1hr Average Opacity.Value</v>
          </cell>
          <cell r="B4103">
            <v>45441.333009259259</v>
          </cell>
          <cell r="C4103">
            <v>19.253231658342902</v>
          </cell>
        </row>
        <row r="4104">
          <cell r="A4104" t="str">
            <v>3B 1hr Average Opacity.Value</v>
          </cell>
          <cell r="B4104">
            <v>45441.334675925929</v>
          </cell>
          <cell r="C4104">
            <v>18.732627199304002</v>
          </cell>
        </row>
        <row r="4105">
          <cell r="A4105" t="str">
            <v>3B 1hr Average Opacity.Value</v>
          </cell>
          <cell r="B4105">
            <v>45441.336342592593</v>
          </cell>
          <cell r="C4105">
            <v>18.174598504806401</v>
          </cell>
        </row>
        <row r="4106">
          <cell r="A4106" t="str">
            <v>3B 1hr Average Opacity.Value</v>
          </cell>
          <cell r="B4106">
            <v>45441.338009259256</v>
          </cell>
          <cell r="C4106">
            <v>17.541749855085399</v>
          </cell>
        </row>
        <row r="4107">
          <cell r="A4107" t="str">
            <v>3B 1hr Average Opacity.Value</v>
          </cell>
          <cell r="B4107">
            <v>45441.339675925927</v>
          </cell>
          <cell r="C4107">
            <v>16.5162105315971</v>
          </cell>
        </row>
        <row r="4108">
          <cell r="A4108" t="str">
            <v>3B 1hr Average Opacity.Value</v>
          </cell>
          <cell r="B4108">
            <v>45441.34134259259</v>
          </cell>
          <cell r="C4108">
            <v>15.885365270638699</v>
          </cell>
        </row>
        <row r="4109">
          <cell r="A4109" t="str">
            <v>3B 1hr Average Opacity.Value</v>
          </cell>
          <cell r="B4109">
            <v>45441.343009259261</v>
          </cell>
          <cell r="C4109">
            <v>15.445722545633799</v>
          </cell>
        </row>
        <row r="4110">
          <cell r="A4110" t="str">
            <v>3B 1hr Average Opacity.Value</v>
          </cell>
          <cell r="B4110">
            <v>45441.344675925924</v>
          </cell>
          <cell r="C4110">
            <v>14.868261190279901</v>
          </cell>
        </row>
        <row r="4111">
          <cell r="A4111" t="str">
            <v>3B 1hr Average Opacity.Value</v>
          </cell>
          <cell r="B4111">
            <v>45441.346342592595</v>
          </cell>
          <cell r="C4111">
            <v>13.362428486803299</v>
          </cell>
        </row>
        <row r="4112">
          <cell r="A4112" t="str">
            <v>3B 1hr Average Opacity.Value</v>
          </cell>
          <cell r="B4112">
            <v>45441.348009259258</v>
          </cell>
          <cell r="C4112">
            <v>12.673708789564399</v>
          </cell>
        </row>
        <row r="4113">
          <cell r="A4113" t="str">
            <v>3B 1hr Average Opacity.Value</v>
          </cell>
          <cell r="B4113">
            <v>45441.349675925929</v>
          </cell>
          <cell r="C4113">
            <v>12.241350454655301</v>
          </cell>
        </row>
        <row r="4114">
          <cell r="A4114" t="str">
            <v>3B 1hr Average Opacity.Value</v>
          </cell>
          <cell r="B4114">
            <v>45441.351342592592</v>
          </cell>
          <cell r="C4114">
            <v>11.3630355418068</v>
          </cell>
        </row>
        <row r="4115">
          <cell r="A4115" t="str">
            <v>3B 1hr Average Opacity.Value</v>
          </cell>
          <cell r="B4115">
            <v>45441.353009259263</v>
          </cell>
          <cell r="C4115">
            <v>10.9818422662554</v>
          </cell>
        </row>
        <row r="4116">
          <cell r="A4116" t="str">
            <v>3B 1hr Average Opacity.Value</v>
          </cell>
          <cell r="B4116">
            <v>45441.354675925926</v>
          </cell>
          <cell r="C4116">
            <v>10.5932914117996</v>
          </cell>
        </row>
        <row r="4117">
          <cell r="A4117" t="str">
            <v>3B 1hr Average Opacity.Value</v>
          </cell>
          <cell r="B4117">
            <v>45441.356342592589</v>
          </cell>
          <cell r="C4117">
            <v>10.328706388997601</v>
          </cell>
        </row>
        <row r="4118">
          <cell r="A4118" t="str">
            <v>3B 1hr Average Opacity.Value</v>
          </cell>
          <cell r="B4118">
            <v>45441.35800925926</v>
          </cell>
          <cell r="C4118">
            <v>9.6252173375918009</v>
          </cell>
        </row>
        <row r="4119">
          <cell r="A4119" t="str">
            <v>3B 1hr Average Opacity.Value</v>
          </cell>
          <cell r="B4119">
            <v>45441.359675925924</v>
          </cell>
          <cell r="C4119">
            <v>9.3676069030542592</v>
          </cell>
        </row>
        <row r="4120">
          <cell r="A4120" t="str">
            <v>3B 1hr Average Opacity.Value</v>
          </cell>
          <cell r="B4120">
            <v>45441.361342592594</v>
          </cell>
          <cell r="C4120">
            <v>9.1164929034811095</v>
          </cell>
        </row>
        <row r="4121">
          <cell r="A4121" t="str">
            <v>3B 1hr Average Opacity.Value</v>
          </cell>
          <cell r="B4121">
            <v>45441.363009259258</v>
          </cell>
          <cell r="C4121">
            <v>8.9080884893821608</v>
          </cell>
        </row>
        <row r="4122">
          <cell r="A4122" t="str">
            <v>3B 1hr Average Opacity.Value</v>
          </cell>
          <cell r="B4122">
            <v>45441.364675925928</v>
          </cell>
          <cell r="C4122">
            <v>8.6926377746223409</v>
          </cell>
        </row>
        <row r="4123">
          <cell r="A4123" t="str">
            <v>3B 1hr Average Opacity.Value</v>
          </cell>
          <cell r="B4123">
            <v>45441.366342592592</v>
          </cell>
          <cell r="C4123">
            <v>8.3832019375000897</v>
          </cell>
        </row>
        <row r="4124">
          <cell r="A4124" t="str">
            <v>3B 1hr Average Opacity.Value</v>
          </cell>
          <cell r="B4124">
            <v>45441.368009259262</v>
          </cell>
          <cell r="C4124">
            <v>7.84797360128346</v>
          </cell>
        </row>
        <row r="4125">
          <cell r="A4125" t="str">
            <v>3B 1hr Average Opacity.Value</v>
          </cell>
          <cell r="B4125">
            <v>45441.369675925926</v>
          </cell>
          <cell r="C4125">
            <v>7.6587426701307004</v>
          </cell>
        </row>
        <row r="4126">
          <cell r="A4126" t="str">
            <v>3B 1hr Average Opacity.Value</v>
          </cell>
          <cell r="B4126">
            <v>45441.371342592596</v>
          </cell>
          <cell r="C4126">
            <v>7.5378535586878899</v>
          </cell>
        </row>
        <row r="4127">
          <cell r="A4127" t="str">
            <v>3B 1hr Average Opacity.Value</v>
          </cell>
          <cell r="B4127">
            <v>45441.37300925926</v>
          </cell>
          <cell r="C4127">
            <v>7.5292030855615701</v>
          </cell>
        </row>
        <row r="4128">
          <cell r="A4128" t="str">
            <v>3B 1hr Average Opacity.Value</v>
          </cell>
          <cell r="B4128">
            <v>45441.374675925923</v>
          </cell>
          <cell r="C4128">
            <v>7.4420876143781696</v>
          </cell>
        </row>
        <row r="4129">
          <cell r="A4129" t="str">
            <v>3B 1hr Average Opacity.Value</v>
          </cell>
          <cell r="B4129">
            <v>45441.376342592594</v>
          </cell>
          <cell r="C4129">
            <v>7.3137983327056499</v>
          </cell>
        </row>
        <row r="4130">
          <cell r="A4130" t="str">
            <v>3B 1hr Average Opacity.Value</v>
          </cell>
          <cell r="B4130">
            <v>45441.378009259257</v>
          </cell>
          <cell r="C4130">
            <v>7.2201319687955197</v>
          </cell>
        </row>
        <row r="4131">
          <cell r="A4131" t="str">
            <v>3B 1hr Average Opacity.Value</v>
          </cell>
          <cell r="B4131">
            <v>45441.379675925928</v>
          </cell>
          <cell r="C4131">
            <v>7.0874887776690603</v>
          </cell>
        </row>
        <row r="4132">
          <cell r="A4132" t="str">
            <v>3B 1hr Average Opacity.Value</v>
          </cell>
          <cell r="B4132">
            <v>45441.381342592591</v>
          </cell>
          <cell r="C4132">
            <v>6.9965887180312896</v>
          </cell>
        </row>
        <row r="4133">
          <cell r="A4133" t="str">
            <v>3B 1hr Average Opacity.Value</v>
          </cell>
          <cell r="B4133">
            <v>45441.383009259262</v>
          </cell>
          <cell r="C4133">
            <v>6.9330382800228696</v>
          </cell>
        </row>
        <row r="4134">
          <cell r="A4134" t="str">
            <v>3B 1hr Average Opacity.Value</v>
          </cell>
          <cell r="B4134">
            <v>45441.384675925925</v>
          </cell>
          <cell r="C4134">
            <v>6.8027562529423902</v>
          </cell>
        </row>
        <row r="4135">
          <cell r="A4135" t="str">
            <v>3B 1hr Average Opacity.Value</v>
          </cell>
          <cell r="B4135">
            <v>45441.386342592596</v>
          </cell>
          <cell r="C4135">
            <v>7.1298562417803097</v>
          </cell>
        </row>
        <row r="4136">
          <cell r="A4136" t="str">
            <v>3B 1hr Average Opacity.Value</v>
          </cell>
          <cell r="B4136">
            <v>45441.388009259259</v>
          </cell>
          <cell r="C4136">
            <v>7.1640439190466001</v>
          </cell>
        </row>
        <row r="4137">
          <cell r="A4137" t="str">
            <v>3B 1hr Average Opacity.Value</v>
          </cell>
          <cell r="B4137">
            <v>45441.389675925922</v>
          </cell>
          <cell r="C4137">
            <v>7.2317373434961398</v>
          </cell>
        </row>
        <row r="4138">
          <cell r="A4138" t="str">
            <v>3B 1hr Average Opacity.Value</v>
          </cell>
          <cell r="B4138">
            <v>45441.391342592593</v>
          </cell>
          <cell r="C4138">
            <v>7.4717722751431301</v>
          </cell>
        </row>
        <row r="4139">
          <cell r="A4139" t="str">
            <v>3B 1hr Average Opacity.Value</v>
          </cell>
          <cell r="B4139">
            <v>45441.393009259256</v>
          </cell>
          <cell r="C4139">
            <v>7.5497264609934698</v>
          </cell>
        </row>
        <row r="4140">
          <cell r="A4140" t="str">
            <v>3B 1hr Average Opacity.Value</v>
          </cell>
          <cell r="B4140">
            <v>45441.394675925927</v>
          </cell>
          <cell r="C4140">
            <v>7.5895278224579501</v>
          </cell>
        </row>
        <row r="4141">
          <cell r="A4141" t="str">
            <v>3B 1hr Average Opacity.Value</v>
          </cell>
          <cell r="B4141">
            <v>45441.39634259259</v>
          </cell>
          <cell r="C4141">
            <v>7.60802764383486</v>
          </cell>
        </row>
        <row r="4142">
          <cell r="A4142" t="str">
            <v>3B 1hr Average Opacity.Value</v>
          </cell>
          <cell r="B4142">
            <v>45441.398009259261</v>
          </cell>
          <cell r="C4142">
            <v>7.6473432143872104</v>
          </cell>
        </row>
        <row r="4143">
          <cell r="A4143" t="str">
            <v>3B 1hr Average Opacity.Value</v>
          </cell>
          <cell r="B4143">
            <v>45441.399675925924</v>
          </cell>
          <cell r="C4143">
            <v>7.66371132383955</v>
          </cell>
        </row>
        <row r="4144">
          <cell r="A4144" t="str">
            <v>3B 1hr Average Opacity.Value</v>
          </cell>
          <cell r="B4144">
            <v>45441.401342592595</v>
          </cell>
          <cell r="C4144">
            <v>7.7546464285714301</v>
          </cell>
        </row>
        <row r="4145">
          <cell r="A4145" t="str">
            <v>3B 1hr Average Opacity.Value</v>
          </cell>
          <cell r="B4145">
            <v>45441.403009259258</v>
          </cell>
          <cell r="C4145">
            <v>7.8118043527382701</v>
          </cell>
        </row>
        <row r="4146">
          <cell r="A4146" t="str">
            <v>3B 1hr Average Opacity.Value</v>
          </cell>
          <cell r="B4146">
            <v>45441.404675925929</v>
          </cell>
          <cell r="C4146">
            <v>7.8218132474266202</v>
          </cell>
        </row>
        <row r="4147">
          <cell r="A4147" t="str">
            <v>3B 1hr Average Opacity.Value</v>
          </cell>
          <cell r="B4147">
            <v>45441.406342592592</v>
          </cell>
          <cell r="C4147">
            <v>7.8016201574759796</v>
          </cell>
        </row>
        <row r="4148">
          <cell r="A4148" t="str">
            <v>3B 1hr Average Opacity.Value</v>
          </cell>
          <cell r="B4148">
            <v>45441.408009259256</v>
          </cell>
          <cell r="C4148">
            <v>7.8262402728854301</v>
          </cell>
        </row>
        <row r="4149">
          <cell r="A4149" t="str">
            <v>3B 1hr Average Opacity.Value</v>
          </cell>
          <cell r="B4149">
            <v>45441.409675925926</v>
          </cell>
          <cell r="C4149">
            <v>7.8273339886495501</v>
          </cell>
        </row>
        <row r="4150">
          <cell r="A4150" t="str">
            <v>3B 1hr Average Opacity.Value</v>
          </cell>
          <cell r="B4150">
            <v>45441.41134259259</v>
          </cell>
          <cell r="C4150">
            <v>7.8394608075060699</v>
          </cell>
        </row>
        <row r="4151">
          <cell r="A4151" t="str">
            <v>3B 1hr Average Opacity.Value</v>
          </cell>
          <cell r="B4151">
            <v>45441.41300925926</v>
          </cell>
          <cell r="C4151">
            <v>7.7403739339719397</v>
          </cell>
        </row>
        <row r="4152">
          <cell r="A4152" t="str">
            <v>3B 1hr Average Opacity.Value</v>
          </cell>
          <cell r="B4152">
            <v>45441.414675925924</v>
          </cell>
          <cell r="C4152">
            <v>7.65414280292448</v>
          </cell>
        </row>
        <row r="4153">
          <cell r="A4153" t="str">
            <v>3B 1hr Average Opacity.Value</v>
          </cell>
          <cell r="B4153">
            <v>45441.416342592594</v>
          </cell>
          <cell r="C4153">
            <v>7.6446065603863698</v>
          </cell>
        </row>
        <row r="4154">
          <cell r="A4154" t="str">
            <v>3B 1hr Average Opacity.Value</v>
          </cell>
          <cell r="B4154">
            <v>45441.418009259258</v>
          </cell>
          <cell r="C4154">
            <v>7.6355430794471104</v>
          </cell>
        </row>
        <row r="4155">
          <cell r="A4155" t="str">
            <v>3B 1hr Average Opacity.Value</v>
          </cell>
          <cell r="B4155">
            <v>45441.419675925928</v>
          </cell>
          <cell r="C4155">
            <v>7.5932296608706604</v>
          </cell>
        </row>
        <row r="4156">
          <cell r="A4156" t="str">
            <v>3B 1hr Average Opacity.Value</v>
          </cell>
          <cell r="B4156">
            <v>45441.421342592592</v>
          </cell>
          <cell r="C4156">
            <v>7.7076715150346198</v>
          </cell>
        </row>
        <row r="4157">
          <cell r="A4157" t="str">
            <v>3B 1hr Average Opacity.Value</v>
          </cell>
          <cell r="B4157">
            <v>45441.423009259262</v>
          </cell>
          <cell r="C4157">
            <v>7.67523667970136</v>
          </cell>
        </row>
        <row r="4158">
          <cell r="A4158" t="str">
            <v>3B 1hr Average Opacity.Value</v>
          </cell>
          <cell r="B4158">
            <v>45441.424675925926</v>
          </cell>
          <cell r="C4158">
            <v>7.66408000470277</v>
          </cell>
        </row>
        <row r="4159">
          <cell r="A4159" t="str">
            <v>3B 1hr Average Opacity.Value</v>
          </cell>
          <cell r="B4159">
            <v>45441.426342592589</v>
          </cell>
          <cell r="C4159">
            <v>7.6388216135639402</v>
          </cell>
        </row>
        <row r="4160">
          <cell r="A4160" t="str">
            <v>3B 1hr Average Opacity.Value</v>
          </cell>
          <cell r="B4160">
            <v>45441.42800925926</v>
          </cell>
          <cell r="C4160">
            <v>7.25634852460656</v>
          </cell>
        </row>
        <row r="4161">
          <cell r="A4161" t="str">
            <v>3B 1hr Average Opacity.Value</v>
          </cell>
          <cell r="B4161">
            <v>45441.429675925923</v>
          </cell>
          <cell r="C4161">
            <v>7.2124266270231203</v>
          </cell>
        </row>
        <row r="4162">
          <cell r="A4162" t="str">
            <v>3B 1hr Average Opacity.Value</v>
          </cell>
          <cell r="B4162">
            <v>45441.431342592594</v>
          </cell>
          <cell r="C4162">
            <v>7.1858371124577802</v>
          </cell>
        </row>
        <row r="4163">
          <cell r="A4163" t="str">
            <v>3B 1hr Average Opacity.Value</v>
          </cell>
          <cell r="B4163">
            <v>45441.433009259257</v>
          </cell>
          <cell r="C4163">
            <v>7.1490175639977798</v>
          </cell>
        </row>
        <row r="4164">
          <cell r="A4164" t="str">
            <v>3B 1hr Average Opacity.Value</v>
          </cell>
          <cell r="B4164">
            <v>45441.434675925928</v>
          </cell>
          <cell r="C4164">
            <v>7.0642687857370596</v>
          </cell>
        </row>
        <row r="4165">
          <cell r="A4165" t="str">
            <v>3B 1hr Average Opacity.Value</v>
          </cell>
          <cell r="B4165">
            <v>45441.436342592591</v>
          </cell>
          <cell r="C4165">
            <v>7.0001330246197098</v>
          </cell>
        </row>
        <row r="4166">
          <cell r="A4166" t="str">
            <v>3B 1hr Average Opacity.Value</v>
          </cell>
          <cell r="B4166">
            <v>45441.438009259262</v>
          </cell>
          <cell r="C4166">
            <v>6.9503687567200902</v>
          </cell>
        </row>
        <row r="4167">
          <cell r="A4167" t="str">
            <v>3B 1hr Average Opacity.Value</v>
          </cell>
          <cell r="B4167">
            <v>45441.439675925925</v>
          </cell>
          <cell r="C4167">
            <v>6.9176148776844304</v>
          </cell>
        </row>
        <row r="4168">
          <cell r="A4168" t="str">
            <v>3B 1hr Average Opacity.Value</v>
          </cell>
          <cell r="B4168">
            <v>45441.441342592596</v>
          </cell>
          <cell r="C4168">
            <v>6.9695352552160399</v>
          </cell>
        </row>
        <row r="4169">
          <cell r="A4169" t="str">
            <v>3B 1hr Average Opacity.Value</v>
          </cell>
          <cell r="B4169">
            <v>45441.443009259259</v>
          </cell>
          <cell r="C4169">
            <v>6.8985169091826304</v>
          </cell>
        </row>
        <row r="4170">
          <cell r="A4170" t="str">
            <v>3B 1hr Average Opacity.Value</v>
          </cell>
          <cell r="B4170">
            <v>45441.444675925923</v>
          </cell>
          <cell r="C4170">
            <v>6.8462233322867396</v>
          </cell>
        </row>
        <row r="4171">
          <cell r="A4171" t="str">
            <v>3B 1hr Average Opacity.Value</v>
          </cell>
          <cell r="B4171">
            <v>45441.446342592593</v>
          </cell>
          <cell r="C4171">
            <v>6.8027713800760896</v>
          </cell>
        </row>
        <row r="4172">
          <cell r="A4172" t="str">
            <v>3B 1hr Average Opacity.Value</v>
          </cell>
          <cell r="B4172">
            <v>45441.448009259257</v>
          </cell>
          <cell r="C4172">
            <v>6.7815299280599097</v>
          </cell>
        </row>
        <row r="4173">
          <cell r="A4173" t="str">
            <v>3B 1hr Average Opacity.Value</v>
          </cell>
          <cell r="B4173">
            <v>45441.449675925927</v>
          </cell>
          <cell r="C4173">
            <v>6.9238754867230403</v>
          </cell>
        </row>
        <row r="4174">
          <cell r="A4174" t="str">
            <v>3B 1hr Average Opacity.Value</v>
          </cell>
          <cell r="B4174">
            <v>45441.451342592591</v>
          </cell>
          <cell r="C4174">
            <v>6.9949507074612098</v>
          </cell>
        </row>
        <row r="4175">
          <cell r="A4175" t="str">
            <v>3B 1hr Average Opacity.Value</v>
          </cell>
          <cell r="B4175">
            <v>45441.453009259261</v>
          </cell>
          <cell r="C4175">
            <v>7.18237575544482</v>
          </cell>
        </row>
        <row r="4176">
          <cell r="A4176" t="str">
            <v>3B 1hr Average Opacity.Value</v>
          </cell>
          <cell r="B4176">
            <v>45441.454675925925</v>
          </cell>
          <cell r="C4176">
            <v>7.2149481805422004</v>
          </cell>
        </row>
        <row r="4177">
          <cell r="A4177" t="str">
            <v>3B 1hr Average Opacity.Value</v>
          </cell>
          <cell r="B4177">
            <v>45441.456342592595</v>
          </cell>
          <cell r="C4177">
            <v>7.2232705685980196</v>
          </cell>
        </row>
        <row r="4178">
          <cell r="A4178" t="str">
            <v>3B 1hr Average Opacity.Value</v>
          </cell>
          <cell r="B4178">
            <v>45441.458009259259</v>
          </cell>
          <cell r="C4178">
            <v>7.1998372935013499</v>
          </cell>
        </row>
        <row r="4179">
          <cell r="A4179" t="str">
            <v>3B 1hr Average Opacity.Value</v>
          </cell>
          <cell r="B4179">
            <v>45441.459675925929</v>
          </cell>
          <cell r="C4179">
            <v>7.2266604773678296</v>
          </cell>
        </row>
        <row r="4180">
          <cell r="A4180" t="str">
            <v>3B 1hr Average Opacity.Value</v>
          </cell>
          <cell r="B4180">
            <v>45441.461342592593</v>
          </cell>
          <cell r="C4180">
            <v>7.2516077946858797</v>
          </cell>
        </row>
        <row r="4181">
          <cell r="A4181" t="str">
            <v>3B 1hr Average Opacity.Value</v>
          </cell>
          <cell r="B4181">
            <v>45441.463009259256</v>
          </cell>
          <cell r="C4181">
            <v>7.1554483130120801</v>
          </cell>
        </row>
        <row r="4182">
          <cell r="A4182" t="str">
            <v>3B 1hr Average Opacity.Value</v>
          </cell>
          <cell r="B4182">
            <v>45441.464675925927</v>
          </cell>
          <cell r="C4182">
            <v>7.1848046979999802</v>
          </cell>
        </row>
        <row r="4183">
          <cell r="A4183" t="str">
            <v>3B 1hr Average Opacity.Value</v>
          </cell>
          <cell r="B4183">
            <v>45441.46634259259</v>
          </cell>
          <cell r="C4183">
            <v>7.2119948437190899</v>
          </cell>
        </row>
        <row r="4184">
          <cell r="A4184" t="str">
            <v>3B 1hr Average Opacity.Value</v>
          </cell>
          <cell r="B4184">
            <v>45441.468009259261</v>
          </cell>
          <cell r="C4184">
            <v>7.2840584239623798</v>
          </cell>
        </row>
        <row r="4185">
          <cell r="A4185" t="str">
            <v>3B 1hr Average Opacity.Value</v>
          </cell>
          <cell r="B4185">
            <v>45441.469675925924</v>
          </cell>
          <cell r="C4185">
            <v>7.36658633888098</v>
          </cell>
        </row>
        <row r="4186">
          <cell r="A4186" t="str">
            <v>3B 1hr Average Opacity.Value</v>
          </cell>
          <cell r="B4186">
            <v>45441.471342592595</v>
          </cell>
          <cell r="C4186">
            <v>7.4207360262002799</v>
          </cell>
        </row>
        <row r="4187">
          <cell r="A4187" t="str">
            <v>3B 1hr Average Opacity.Value</v>
          </cell>
          <cell r="B4187">
            <v>45441.473009259258</v>
          </cell>
          <cell r="C4187">
            <v>7.42166018334499</v>
          </cell>
        </row>
        <row r="4188">
          <cell r="A4188" t="str">
            <v>3B 1hr Average Opacity.Value</v>
          </cell>
          <cell r="B4188">
            <v>45441.474675925929</v>
          </cell>
          <cell r="C4188">
            <v>7.2426770718289797</v>
          </cell>
        </row>
        <row r="4189">
          <cell r="A4189" t="str">
            <v>3B 1hr Average Opacity.Value</v>
          </cell>
          <cell r="B4189">
            <v>45441.476342592592</v>
          </cell>
          <cell r="C4189">
            <v>7.2656826609015797</v>
          </cell>
        </row>
        <row r="4190">
          <cell r="A4190" t="str">
            <v>3B 1hr Average Opacity.Value</v>
          </cell>
          <cell r="B4190">
            <v>45441.478009259263</v>
          </cell>
          <cell r="C4190">
            <v>7.3246943576210199</v>
          </cell>
        </row>
        <row r="4191">
          <cell r="A4191" t="str">
            <v>3B 1hr Average Opacity.Value</v>
          </cell>
          <cell r="B4191">
            <v>45441.479675925926</v>
          </cell>
          <cell r="C4191">
            <v>7.3657922912502896</v>
          </cell>
        </row>
        <row r="4192">
          <cell r="A4192" t="str">
            <v>3B 1hr Average Opacity.Value</v>
          </cell>
          <cell r="B4192">
            <v>45441.481342592589</v>
          </cell>
          <cell r="C4192">
            <v>7.3850841166970902</v>
          </cell>
        </row>
        <row r="4193">
          <cell r="A4193" t="str">
            <v>3B 1hr Average Opacity.Value</v>
          </cell>
          <cell r="B4193">
            <v>45441.48300925926</v>
          </cell>
          <cell r="C4193">
            <v>7.3503670365574996</v>
          </cell>
        </row>
        <row r="4194">
          <cell r="A4194" t="str">
            <v>3B 1hr Average Opacity.Value</v>
          </cell>
          <cell r="B4194">
            <v>45441.484675925924</v>
          </cell>
          <cell r="C4194">
            <v>7.3667140441041399</v>
          </cell>
        </row>
        <row r="4195">
          <cell r="A4195" t="str">
            <v>3B 1hr Average Opacity.Value</v>
          </cell>
          <cell r="B4195">
            <v>45441.486342592594</v>
          </cell>
          <cell r="C4195">
            <v>7.4117398427890597</v>
          </cell>
        </row>
        <row r="4196">
          <cell r="A4196" t="str">
            <v>3B 1hr Average Opacity.Value</v>
          </cell>
          <cell r="B4196">
            <v>45441.488009259258</v>
          </cell>
          <cell r="C4196">
            <v>7.5558120330043899</v>
          </cell>
        </row>
        <row r="4197">
          <cell r="A4197" t="str">
            <v>3B 1hr Average Opacity.Value</v>
          </cell>
          <cell r="B4197">
            <v>45441.489675925928</v>
          </cell>
          <cell r="C4197">
            <v>7.5911822524935904</v>
          </cell>
        </row>
        <row r="4198">
          <cell r="A4198" t="str">
            <v>3B 1hr Average Opacity.Value</v>
          </cell>
          <cell r="B4198">
            <v>45441.491342592592</v>
          </cell>
          <cell r="C4198">
            <v>7.4562815134350604</v>
          </cell>
        </row>
        <row r="4199">
          <cell r="A4199" t="str">
            <v>3B 1hr Average Opacity.Value</v>
          </cell>
          <cell r="B4199">
            <v>45441.493009259262</v>
          </cell>
          <cell r="C4199">
            <v>7.3993343516458099</v>
          </cell>
        </row>
        <row r="4200">
          <cell r="A4200" t="str">
            <v>3B 1hr Average Opacity.Value</v>
          </cell>
          <cell r="B4200">
            <v>45441.494675925926</v>
          </cell>
          <cell r="C4200">
            <v>7.2180669312468</v>
          </cell>
        </row>
        <row r="4201">
          <cell r="A4201" t="str">
            <v>3B 1hr Average Opacity.Value</v>
          </cell>
          <cell r="B4201">
            <v>45441.496342592596</v>
          </cell>
          <cell r="C4201">
            <v>7.1951888263273096</v>
          </cell>
        </row>
        <row r="4202">
          <cell r="A4202" t="str">
            <v>3B 1hr Average Opacity.Value</v>
          </cell>
          <cell r="B4202">
            <v>45441.49800925926</v>
          </cell>
          <cell r="C4202">
            <v>7.2225378962707696</v>
          </cell>
        </row>
        <row r="4203">
          <cell r="A4203" t="str">
            <v>3B 1hr Average Opacity.Value</v>
          </cell>
          <cell r="B4203">
            <v>45441.499675925923</v>
          </cell>
          <cell r="C4203">
            <v>7.2854097257034001</v>
          </cell>
        </row>
        <row r="4204">
          <cell r="A4204" t="str">
            <v>3B 1hr Average Opacity.Value</v>
          </cell>
          <cell r="B4204">
            <v>45441.501342592594</v>
          </cell>
          <cell r="C4204">
            <v>7.4796903487694699</v>
          </cell>
        </row>
        <row r="4205">
          <cell r="A4205" t="str">
            <v>3B 1hr Average Opacity.Value</v>
          </cell>
          <cell r="B4205">
            <v>45441.503009259257</v>
          </cell>
          <cell r="C4205">
            <v>7.6338794089349298</v>
          </cell>
        </row>
        <row r="4206">
          <cell r="A4206" t="str">
            <v>3B 1hr Average Opacity.Value</v>
          </cell>
          <cell r="B4206">
            <v>45441.504675925928</v>
          </cell>
          <cell r="C4206">
            <v>7.66619008487804</v>
          </cell>
        </row>
        <row r="4207">
          <cell r="A4207" t="str">
            <v>3B 1hr Average Opacity.Value</v>
          </cell>
          <cell r="B4207">
            <v>45441.506342592591</v>
          </cell>
          <cell r="C4207">
            <v>7.8711583989475598</v>
          </cell>
        </row>
        <row r="4208">
          <cell r="A4208" t="str">
            <v>3B 1hr Average Opacity.Value</v>
          </cell>
          <cell r="B4208">
            <v>45441.508009259262</v>
          </cell>
          <cell r="C4208">
            <v>7.9361718079719701</v>
          </cell>
        </row>
        <row r="4209">
          <cell r="A4209" t="str">
            <v>3B 1hr Average Opacity.Value</v>
          </cell>
          <cell r="B4209">
            <v>45441.509675925925</v>
          </cell>
          <cell r="C4209">
            <v>8.0059975056066506</v>
          </cell>
        </row>
        <row r="4210">
          <cell r="A4210" t="str">
            <v>3B 1hr Average Opacity.Value</v>
          </cell>
          <cell r="B4210">
            <v>45441.511342592596</v>
          </cell>
          <cell r="C4210">
            <v>8.0184885192928697</v>
          </cell>
        </row>
        <row r="4211">
          <cell r="A4211" t="str">
            <v>3B 1hr Average Opacity.Value</v>
          </cell>
          <cell r="B4211">
            <v>45441.513009259259</v>
          </cell>
          <cell r="C4211">
            <v>8.0067449710927399</v>
          </cell>
        </row>
        <row r="4212">
          <cell r="A4212" t="str">
            <v>3B 1hr Average Opacity.Value</v>
          </cell>
          <cell r="B4212">
            <v>45441.514675925922</v>
          </cell>
          <cell r="C4212">
            <v>8.0147484414525092</v>
          </cell>
        </row>
        <row r="4213">
          <cell r="A4213" t="str">
            <v>3B 1hr Average Opacity.Value</v>
          </cell>
          <cell r="B4213">
            <v>45441.516342592593</v>
          </cell>
          <cell r="C4213">
            <v>8.0788737610857595</v>
          </cell>
        </row>
        <row r="4214">
          <cell r="A4214" t="str">
            <v>3B 1hr Average Opacity.Value</v>
          </cell>
          <cell r="B4214">
            <v>45441.518009259256</v>
          </cell>
          <cell r="C4214">
            <v>8.1103469747150694</v>
          </cell>
        </row>
        <row r="4215">
          <cell r="A4215" t="str">
            <v>3B 1hr Average Opacity.Value</v>
          </cell>
          <cell r="B4215">
            <v>45441.519675925927</v>
          </cell>
          <cell r="C4215">
            <v>8.1229483339786892</v>
          </cell>
        </row>
        <row r="4216">
          <cell r="A4216" t="str">
            <v>3B 1hr Average Opacity.Value</v>
          </cell>
          <cell r="B4216">
            <v>45441.52134259259</v>
          </cell>
          <cell r="C4216">
            <v>8.1774728447305307</v>
          </cell>
        </row>
        <row r="4217">
          <cell r="A4217" t="str">
            <v>3B 1hr Average Opacity.Value</v>
          </cell>
          <cell r="B4217">
            <v>45441.523009259261</v>
          </cell>
          <cell r="C4217">
            <v>8.2128832520492097</v>
          </cell>
        </row>
        <row r="4218">
          <cell r="A4218" t="str">
            <v>3B 1hr Average Opacity.Value</v>
          </cell>
          <cell r="B4218">
            <v>45441.524675925924</v>
          </cell>
          <cell r="C4218">
            <v>8.2427211918215395</v>
          </cell>
        </row>
        <row r="4219">
          <cell r="A4219" t="str">
            <v>3B 1hr Average Opacity.Value</v>
          </cell>
          <cell r="B4219">
            <v>45441.526342592595</v>
          </cell>
          <cell r="C4219">
            <v>8.3307566468842804</v>
          </cell>
        </row>
        <row r="4220">
          <cell r="A4220" t="str">
            <v>3B 1hr Average Opacity.Value</v>
          </cell>
          <cell r="B4220">
            <v>45441.528009259258</v>
          </cell>
          <cell r="C4220">
            <v>8.4637216848943293</v>
          </cell>
        </row>
        <row r="4221">
          <cell r="A4221" t="str">
            <v>3B 1hr Average Opacity.Value</v>
          </cell>
          <cell r="B4221">
            <v>45441.529675925929</v>
          </cell>
          <cell r="C4221">
            <v>8.3948615310196608</v>
          </cell>
        </row>
        <row r="4222">
          <cell r="A4222" t="str">
            <v>3B 1hr Average Opacity.Value</v>
          </cell>
          <cell r="B4222">
            <v>45441.531342592592</v>
          </cell>
          <cell r="C4222">
            <v>8.4157273778403798</v>
          </cell>
        </row>
        <row r="4223">
          <cell r="A4223" t="str">
            <v>3B 1hr Average Opacity.Value</v>
          </cell>
          <cell r="B4223">
            <v>45441.533009259256</v>
          </cell>
          <cell r="C4223">
            <v>8.4807370030823002</v>
          </cell>
        </row>
        <row r="4224">
          <cell r="A4224" t="str">
            <v>3B 1hr Average Opacity.Value</v>
          </cell>
          <cell r="B4224">
            <v>45441.534675925926</v>
          </cell>
          <cell r="C4224">
            <v>8.5246970866436893</v>
          </cell>
        </row>
        <row r="4225">
          <cell r="A4225" t="str">
            <v>3B 1hr Average Opacity.Value</v>
          </cell>
          <cell r="B4225">
            <v>45441.53634259259</v>
          </cell>
          <cell r="C4225">
            <v>8.7001572294464093</v>
          </cell>
        </row>
        <row r="4226">
          <cell r="A4226" t="str">
            <v>3B 1hr Average Opacity.Value</v>
          </cell>
          <cell r="B4226">
            <v>45441.53800925926</v>
          </cell>
          <cell r="C4226">
            <v>8.7802581547597001</v>
          </cell>
        </row>
        <row r="4227">
          <cell r="A4227" t="str">
            <v>3B 1hr Average Opacity.Value</v>
          </cell>
          <cell r="B4227">
            <v>45441.539675925924</v>
          </cell>
          <cell r="C4227">
            <v>8.8338624132366395</v>
          </cell>
        </row>
        <row r="4228">
          <cell r="A4228" t="str">
            <v>3B 1hr Average Opacity.Value</v>
          </cell>
          <cell r="B4228">
            <v>45441.541342592594</v>
          </cell>
          <cell r="C4228">
            <v>8.8813394028975292</v>
          </cell>
        </row>
        <row r="4229">
          <cell r="A4229" t="str">
            <v>3B 1hr Average Opacity.Value</v>
          </cell>
          <cell r="B4229">
            <v>45441.543009259258</v>
          </cell>
          <cell r="C4229">
            <v>8.7391531837904797</v>
          </cell>
        </row>
        <row r="4230">
          <cell r="A4230" t="str">
            <v>3B 1hr Average Opacity.Value</v>
          </cell>
          <cell r="B4230">
            <v>45441.544675925928</v>
          </cell>
          <cell r="C4230">
            <v>8.6404000042663096</v>
          </cell>
        </row>
        <row r="4231">
          <cell r="A4231" t="str">
            <v>3B 1hr Average Opacity.Value</v>
          </cell>
          <cell r="B4231">
            <v>45441.546342592592</v>
          </cell>
          <cell r="C4231">
            <v>8.6421874859111494</v>
          </cell>
        </row>
        <row r="4232">
          <cell r="A4232" t="str">
            <v>3B 1hr Average Opacity.Value</v>
          </cell>
          <cell r="B4232">
            <v>45441.548009259262</v>
          </cell>
          <cell r="C4232">
            <v>8.7761577796248105</v>
          </cell>
        </row>
        <row r="4233">
          <cell r="A4233" t="str">
            <v>3B 1hr Average Opacity.Value</v>
          </cell>
          <cell r="B4233">
            <v>45441.549675925926</v>
          </cell>
          <cell r="C4233">
            <v>8.7988165172438695</v>
          </cell>
        </row>
        <row r="4234">
          <cell r="A4234" t="str">
            <v>3B 1hr Average Opacity.Value</v>
          </cell>
          <cell r="B4234">
            <v>45441.551342592589</v>
          </cell>
          <cell r="C4234">
            <v>8.7893625379995992</v>
          </cell>
        </row>
        <row r="4235">
          <cell r="A4235" t="str">
            <v>3B 1hr Average Opacity.Value</v>
          </cell>
          <cell r="B4235">
            <v>45441.55300925926</v>
          </cell>
          <cell r="C4235">
            <v>8.7966871307906604</v>
          </cell>
        </row>
        <row r="4236">
          <cell r="A4236" t="str">
            <v>3B 1hr Average Opacity.Value</v>
          </cell>
          <cell r="B4236">
            <v>45441.554675925923</v>
          </cell>
          <cell r="C4236">
            <v>8.8471974998645795</v>
          </cell>
        </row>
        <row r="4237">
          <cell r="A4237" t="str">
            <v>3B 1hr Average Opacity.Value</v>
          </cell>
          <cell r="B4237">
            <v>45441.556342592594</v>
          </cell>
          <cell r="C4237">
            <v>8.8870223345805393</v>
          </cell>
        </row>
        <row r="4238">
          <cell r="A4238" t="str">
            <v>3B 1hr Average Opacity.Value</v>
          </cell>
          <cell r="B4238">
            <v>45441.558009259257</v>
          </cell>
          <cell r="C4238">
            <v>9.0273153362594307</v>
          </cell>
        </row>
        <row r="4239">
          <cell r="A4239" t="str">
            <v>3B 1hr Average Opacity.Value</v>
          </cell>
          <cell r="B4239">
            <v>45441.559675925928</v>
          </cell>
          <cell r="C4239">
            <v>9.0856078593722902</v>
          </cell>
        </row>
        <row r="4240">
          <cell r="A4240" t="str">
            <v>3B 1hr Average Opacity.Value</v>
          </cell>
          <cell r="B4240">
            <v>45441.561342592591</v>
          </cell>
          <cell r="C4240">
            <v>9.1439916012341396</v>
          </cell>
        </row>
        <row r="4241">
          <cell r="A4241" t="str">
            <v>3B 1hr Average Opacity.Value</v>
          </cell>
          <cell r="B4241">
            <v>45441.563009259262</v>
          </cell>
          <cell r="C4241">
            <v>9.1917009265786103</v>
          </cell>
        </row>
        <row r="4242">
          <cell r="A4242" t="str">
            <v>3B 1hr Average Opacity.Value</v>
          </cell>
          <cell r="B4242">
            <v>45441.564675925925</v>
          </cell>
          <cell r="C4242">
            <v>9.2724699908318104</v>
          </cell>
        </row>
        <row r="4243">
          <cell r="A4243" t="str">
            <v>3B 1hr Average Opacity.Value</v>
          </cell>
          <cell r="B4243">
            <v>45441.566342592596</v>
          </cell>
          <cell r="C4243">
            <v>9.3106721410028896</v>
          </cell>
        </row>
        <row r="4244">
          <cell r="A4244" t="str">
            <v>3B 1hr Average Opacity.Value</v>
          </cell>
          <cell r="B4244">
            <v>45441.568009259259</v>
          </cell>
          <cell r="C4244">
            <v>9.3345890150482198</v>
          </cell>
        </row>
        <row r="4245">
          <cell r="A4245" t="str">
            <v>3B 1hr Average Opacity.Value</v>
          </cell>
          <cell r="B4245">
            <v>45441.569675925923</v>
          </cell>
          <cell r="C4245">
            <v>9.2855763428930196</v>
          </cell>
        </row>
        <row r="4246">
          <cell r="A4246" t="str">
            <v>3B 1hr Average Opacity.Value</v>
          </cell>
          <cell r="B4246">
            <v>45441.571342592593</v>
          </cell>
          <cell r="C4246">
            <v>9.3300419071784706</v>
          </cell>
        </row>
        <row r="4247">
          <cell r="A4247" t="str">
            <v>3B 1hr Average Opacity.Value</v>
          </cell>
          <cell r="B4247">
            <v>45441.573009259257</v>
          </cell>
          <cell r="C4247">
            <v>9.3647829395328497</v>
          </cell>
        </row>
        <row r="4248">
          <cell r="A4248" t="str">
            <v>3B 1hr Average Opacity.Value</v>
          </cell>
          <cell r="B4248">
            <v>45441.574675925927</v>
          </cell>
          <cell r="C4248">
            <v>9.4094989603045995</v>
          </cell>
        </row>
        <row r="4249">
          <cell r="A4249" t="str">
            <v>3B 1hr Average Opacity.Value</v>
          </cell>
          <cell r="B4249">
            <v>45441.576342592591</v>
          </cell>
          <cell r="C4249">
            <v>9.4412071498212704</v>
          </cell>
        </row>
        <row r="4250">
          <cell r="A4250" t="str">
            <v>3B 1hr Average Opacity.Value</v>
          </cell>
          <cell r="B4250">
            <v>45441.578009259261</v>
          </cell>
          <cell r="C4250">
            <v>9.3494485919981898</v>
          </cell>
        </row>
        <row r="4251">
          <cell r="A4251" t="str">
            <v>3B 1hr Average Opacity.Value</v>
          </cell>
          <cell r="B4251">
            <v>45441.579675925925</v>
          </cell>
          <cell r="C4251">
            <v>9.3453465397440105</v>
          </cell>
        </row>
        <row r="4252">
          <cell r="A4252" t="str">
            <v>3B 1hr Average Opacity.Value</v>
          </cell>
          <cell r="B4252">
            <v>45441.581342592595</v>
          </cell>
          <cell r="C4252">
            <v>9.3485347558465097</v>
          </cell>
        </row>
        <row r="4253">
          <cell r="A4253" t="str">
            <v>3B 1hr Average Opacity.Value</v>
          </cell>
          <cell r="B4253">
            <v>45441.583009259259</v>
          </cell>
          <cell r="C4253">
            <v>9.3200722542448595</v>
          </cell>
        </row>
        <row r="4254">
          <cell r="A4254" t="str">
            <v>3B 1hr Average Opacity.Value</v>
          </cell>
          <cell r="B4254">
            <v>45441.584675925929</v>
          </cell>
          <cell r="C4254">
            <v>9.3200945728506106</v>
          </cell>
        </row>
        <row r="4255">
          <cell r="A4255" t="str">
            <v>3B 1hr Average Opacity.Value</v>
          </cell>
          <cell r="B4255">
            <v>45441.586342592593</v>
          </cell>
          <cell r="C4255">
            <v>9.4002408314298993</v>
          </cell>
        </row>
        <row r="4256">
          <cell r="A4256" t="str">
            <v>3B 1hr Average Opacity.Value</v>
          </cell>
          <cell r="B4256">
            <v>45441.588009259256</v>
          </cell>
          <cell r="C4256">
            <v>9.4239458174880504</v>
          </cell>
        </row>
        <row r="4257">
          <cell r="A4257" t="str">
            <v>3B 1hr Average Opacity.Value</v>
          </cell>
          <cell r="B4257">
            <v>45441.589675925927</v>
          </cell>
          <cell r="C4257">
            <v>9.1723477275433094</v>
          </cell>
        </row>
        <row r="4258">
          <cell r="A4258" t="str">
            <v>3B 1hr Average Opacity.Value</v>
          </cell>
          <cell r="B4258">
            <v>45441.59134259259</v>
          </cell>
          <cell r="C4258">
            <v>9.1563710779521497</v>
          </cell>
        </row>
        <row r="4259">
          <cell r="A4259" t="str">
            <v>3B 1hr Average Opacity.Value</v>
          </cell>
          <cell r="B4259">
            <v>45441.593009259261</v>
          </cell>
          <cell r="C4259">
            <v>9.1116743669616707</v>
          </cell>
        </row>
        <row r="4260">
          <cell r="A4260" t="str">
            <v>3B 1hr Average Opacity.Value</v>
          </cell>
          <cell r="B4260">
            <v>45441.594675925924</v>
          </cell>
          <cell r="C4260">
            <v>9.0881769931429304</v>
          </cell>
        </row>
        <row r="4261">
          <cell r="A4261" t="str">
            <v>3B 1hr Average Opacity.Value</v>
          </cell>
          <cell r="B4261">
            <v>45441.596342592595</v>
          </cell>
          <cell r="C4261">
            <v>9.0647856718217295</v>
          </cell>
        </row>
        <row r="4262">
          <cell r="A4262" t="str">
            <v>3B 1hr Average Opacity.Value</v>
          </cell>
          <cell r="B4262">
            <v>45441.598009259258</v>
          </cell>
          <cell r="C4262">
            <v>9.0866939062428997</v>
          </cell>
        </row>
        <row r="4263">
          <cell r="A4263" t="str">
            <v>3B 1hr Average Opacity.Value</v>
          </cell>
          <cell r="B4263">
            <v>45441.599675925929</v>
          </cell>
          <cell r="C4263">
            <v>8.9247788552239005</v>
          </cell>
        </row>
        <row r="4264">
          <cell r="A4264" t="str">
            <v>3B 1hr Average Opacity.Value</v>
          </cell>
          <cell r="B4264">
            <v>45441.601342592592</v>
          </cell>
          <cell r="C4264">
            <v>8.8998461832486395</v>
          </cell>
        </row>
        <row r="4265">
          <cell r="A4265" t="str">
            <v>3B 1hr Average Opacity.Value</v>
          </cell>
          <cell r="B4265">
            <v>45441.603009259263</v>
          </cell>
          <cell r="C4265">
            <v>8.9032259710673003</v>
          </cell>
        </row>
        <row r="4266">
          <cell r="A4266" t="str">
            <v>3B 1hr Average Opacity.Value</v>
          </cell>
          <cell r="B4266">
            <v>45441.604675925926</v>
          </cell>
          <cell r="C4266">
            <v>8.9306843976698502</v>
          </cell>
        </row>
        <row r="4267">
          <cell r="A4267" t="str">
            <v>3B 1hr Average Opacity.Value</v>
          </cell>
          <cell r="B4267">
            <v>45441.606342592589</v>
          </cell>
          <cell r="C4267">
            <v>8.8954318253068294</v>
          </cell>
        </row>
        <row r="4268">
          <cell r="A4268" t="str">
            <v>3B 1hr Average Opacity.Value</v>
          </cell>
          <cell r="B4268">
            <v>45441.60800925926</v>
          </cell>
          <cell r="C4268">
            <v>8.8776480350586997</v>
          </cell>
        </row>
        <row r="4269">
          <cell r="A4269" t="str">
            <v>3B 1hr Average Opacity.Value</v>
          </cell>
          <cell r="B4269">
            <v>45441.609675925924</v>
          </cell>
          <cell r="C4269">
            <v>8.8424187351063797</v>
          </cell>
        </row>
        <row r="4270">
          <cell r="A4270" t="str">
            <v>3B 1hr Average Opacity.Value</v>
          </cell>
          <cell r="B4270">
            <v>45441.611342592594</v>
          </cell>
          <cell r="C4270">
            <v>8.7928876252423898</v>
          </cell>
        </row>
        <row r="4271">
          <cell r="A4271" t="str">
            <v>3B 1hr Average Opacity.Value</v>
          </cell>
          <cell r="B4271">
            <v>45441.613009259258</v>
          </cell>
          <cell r="C4271">
            <v>8.7348539285999394</v>
          </cell>
        </row>
        <row r="4272">
          <cell r="A4272" t="str">
            <v>3B 1hr Average Opacity.Value</v>
          </cell>
          <cell r="B4272">
            <v>45441.614675925928</v>
          </cell>
          <cell r="C4272">
            <v>8.6959816136064898</v>
          </cell>
        </row>
        <row r="4273">
          <cell r="A4273" t="str">
            <v>3B 1hr Average Opacity.Value</v>
          </cell>
          <cell r="B4273">
            <v>45441.616342592592</v>
          </cell>
          <cell r="C4273">
            <v>8.6092909010850995</v>
          </cell>
        </row>
        <row r="4274">
          <cell r="A4274" t="str">
            <v>3B 1hr Average Opacity.Value</v>
          </cell>
          <cell r="B4274">
            <v>45441.618009259262</v>
          </cell>
          <cell r="C4274">
            <v>8.8385699353815408</v>
          </cell>
        </row>
        <row r="4275">
          <cell r="A4275" t="str">
            <v>3B 1hr Average Opacity.Value</v>
          </cell>
          <cell r="B4275">
            <v>45441.619675925926</v>
          </cell>
          <cell r="C4275">
            <v>8.8219774477206805</v>
          </cell>
        </row>
        <row r="4276">
          <cell r="A4276" t="str">
            <v>3B 1hr Average Opacity.Value</v>
          </cell>
          <cell r="B4276">
            <v>45441.621342592596</v>
          </cell>
          <cell r="C4276">
            <v>8.8827279542954098</v>
          </cell>
        </row>
        <row r="4277">
          <cell r="A4277" t="str">
            <v>3B 1hr Average Opacity.Value</v>
          </cell>
          <cell r="B4277">
            <v>45441.62300925926</v>
          </cell>
          <cell r="C4277">
            <v>8.9946237638120206</v>
          </cell>
        </row>
        <row r="4278">
          <cell r="A4278" t="str">
            <v>3B 1hr Average Opacity.Value</v>
          </cell>
          <cell r="B4278">
            <v>45441.624675925923</v>
          </cell>
          <cell r="C4278">
            <v>8.9923359941676093</v>
          </cell>
        </row>
        <row r="4279">
          <cell r="A4279" t="str">
            <v>3B 1hr Average Opacity.Value</v>
          </cell>
          <cell r="B4279">
            <v>45441.626342592594</v>
          </cell>
          <cell r="C4279">
            <v>8.9689862662990603</v>
          </cell>
        </row>
        <row r="4280">
          <cell r="A4280" t="str">
            <v>3B 1hr Average Opacity.Value</v>
          </cell>
          <cell r="B4280">
            <v>45441.628009259257</v>
          </cell>
          <cell r="C4280">
            <v>8.8438559834494495</v>
          </cell>
        </row>
        <row r="4281">
          <cell r="A4281" t="str">
            <v>3B 1hr Average Opacity.Value</v>
          </cell>
          <cell r="B4281">
            <v>45441.629675925928</v>
          </cell>
          <cell r="C4281">
            <v>8.7704007264553994</v>
          </cell>
        </row>
        <row r="4282">
          <cell r="A4282" t="str">
            <v>3B 1hr Average Opacity.Value</v>
          </cell>
          <cell r="B4282">
            <v>45441.631342592591</v>
          </cell>
          <cell r="C4282">
            <v>8.7032470692220496</v>
          </cell>
        </row>
        <row r="4283">
          <cell r="A4283" t="str">
            <v>3B 1hr Average Opacity.Value</v>
          </cell>
          <cell r="B4283">
            <v>45441.633009259262</v>
          </cell>
          <cell r="C4283">
            <v>8.7001224906962307</v>
          </cell>
        </row>
        <row r="4284">
          <cell r="A4284" t="str">
            <v>3B 1hr Average Opacity.Value</v>
          </cell>
          <cell r="B4284">
            <v>45441.634675925925</v>
          </cell>
          <cell r="C4284">
            <v>8.6828746374156598</v>
          </cell>
        </row>
        <row r="4285">
          <cell r="A4285" t="str">
            <v>3B 1hr Average Opacity.Value</v>
          </cell>
          <cell r="B4285">
            <v>45441.636342592596</v>
          </cell>
          <cell r="C4285">
            <v>8.6822685581352594</v>
          </cell>
        </row>
        <row r="4286">
          <cell r="A4286" t="str">
            <v>3B 1hr Average Opacity.Value</v>
          </cell>
          <cell r="B4286">
            <v>45441.638009259259</v>
          </cell>
          <cell r="C4286">
            <v>8.6724262302612605</v>
          </cell>
        </row>
        <row r="4287">
          <cell r="A4287" t="str">
            <v>3B 1hr Average Opacity.Value</v>
          </cell>
          <cell r="B4287">
            <v>45441.639675925922</v>
          </cell>
          <cell r="C4287">
            <v>8.6403514629063096</v>
          </cell>
        </row>
        <row r="4288">
          <cell r="A4288" t="str">
            <v>3B 1hr Average Opacity.Value</v>
          </cell>
          <cell r="B4288">
            <v>45441.641342592593</v>
          </cell>
          <cell r="C4288">
            <v>8.6329290526443199</v>
          </cell>
        </row>
        <row r="4289">
          <cell r="A4289" t="str">
            <v>3B 1hr Average Opacity.Value</v>
          </cell>
          <cell r="B4289">
            <v>45441.643009259256</v>
          </cell>
          <cell r="C4289">
            <v>8.6657664590624002</v>
          </cell>
        </row>
        <row r="4290">
          <cell r="A4290" t="str">
            <v>3B 1hr Average Opacity.Value</v>
          </cell>
          <cell r="B4290">
            <v>45441.644675925927</v>
          </cell>
          <cell r="C4290">
            <v>8.6667220587015095</v>
          </cell>
        </row>
        <row r="4291">
          <cell r="A4291" t="str">
            <v>3B 1hr Average Opacity.Value</v>
          </cell>
          <cell r="B4291">
            <v>45441.64634259259</v>
          </cell>
          <cell r="C4291">
            <v>8.6280474672271001</v>
          </cell>
        </row>
        <row r="4292">
          <cell r="A4292" t="str">
            <v>3B 1hr Average Opacity.Value</v>
          </cell>
          <cell r="B4292">
            <v>45441.648009259261</v>
          </cell>
          <cell r="C4292">
            <v>8.6063826026280594</v>
          </cell>
        </row>
        <row r="4293">
          <cell r="A4293" t="str">
            <v>3B 1hr Average Opacity.Value</v>
          </cell>
          <cell r="B4293">
            <v>45441.649675925924</v>
          </cell>
          <cell r="C4293">
            <v>8.6005425039162304</v>
          </cell>
        </row>
        <row r="4294">
          <cell r="A4294" t="str">
            <v>3B 1hr Average Opacity.Value</v>
          </cell>
          <cell r="B4294">
            <v>45441.651342592595</v>
          </cell>
          <cell r="C4294">
            <v>8.5751583934082696</v>
          </cell>
        </row>
        <row r="4295">
          <cell r="A4295" t="str">
            <v>3B 1hr Average Opacity.Value</v>
          </cell>
          <cell r="B4295">
            <v>45441.653009259258</v>
          </cell>
          <cell r="C4295">
            <v>8.72056727278766</v>
          </cell>
        </row>
        <row r="4296">
          <cell r="A4296" t="str">
            <v>3B 1hr Average Opacity.Value</v>
          </cell>
          <cell r="B4296">
            <v>45441.654675925929</v>
          </cell>
          <cell r="C4296">
            <v>8.7530647734871501</v>
          </cell>
        </row>
        <row r="4297">
          <cell r="A4297" t="str">
            <v>3B 1hr Average Opacity.Value</v>
          </cell>
          <cell r="B4297">
            <v>45441.656342592592</v>
          </cell>
          <cell r="C4297">
            <v>8.80995503917128</v>
          </cell>
        </row>
        <row r="4298">
          <cell r="A4298" t="str">
            <v>3B 1hr Average Opacity.Value</v>
          </cell>
          <cell r="B4298">
            <v>45441.658009259256</v>
          </cell>
          <cell r="C4298">
            <v>8.8769169299605508</v>
          </cell>
        </row>
        <row r="4299">
          <cell r="A4299" t="str">
            <v>3B 1hr Average Opacity.Value</v>
          </cell>
          <cell r="B4299">
            <v>45441.659675925926</v>
          </cell>
          <cell r="C4299">
            <v>8.6195064945254796</v>
          </cell>
        </row>
        <row r="4300">
          <cell r="A4300" t="str">
            <v>3B 1hr Average Opacity.Value</v>
          </cell>
          <cell r="B4300">
            <v>45441.66134259259</v>
          </cell>
          <cell r="C4300">
            <v>8.6138448905180702</v>
          </cell>
        </row>
        <row r="4301">
          <cell r="A4301" t="str">
            <v>3B 1hr Average Opacity.Value</v>
          </cell>
          <cell r="B4301">
            <v>45441.66300925926</v>
          </cell>
          <cell r="C4301">
            <v>8.6718804711614705</v>
          </cell>
        </row>
        <row r="4302">
          <cell r="A4302" t="str">
            <v>3B 1hr Average Opacity.Value</v>
          </cell>
          <cell r="B4302">
            <v>45441.664675925924</v>
          </cell>
          <cell r="C4302">
            <v>8.8008894206724992</v>
          </cell>
        </row>
        <row r="4303">
          <cell r="A4303" t="str">
            <v>3B 1hr Average Opacity.Value</v>
          </cell>
          <cell r="B4303">
            <v>45441.666342592594</v>
          </cell>
          <cell r="C4303">
            <v>8.7747024035492007</v>
          </cell>
        </row>
        <row r="4304">
          <cell r="A4304" t="str">
            <v>3B 1hr Average Opacity.Value</v>
          </cell>
          <cell r="B4304">
            <v>45441.668009259258</v>
          </cell>
          <cell r="C4304">
            <v>8.78919882772135</v>
          </cell>
        </row>
        <row r="4305">
          <cell r="A4305" t="str">
            <v>3B 1hr Average Opacity.Value</v>
          </cell>
          <cell r="B4305">
            <v>45441.669675925928</v>
          </cell>
          <cell r="C4305">
            <v>8.8198317392595094</v>
          </cell>
        </row>
        <row r="4306">
          <cell r="A4306" t="str">
            <v>3B 1hr Average Opacity.Value</v>
          </cell>
          <cell r="B4306">
            <v>45441.671342592592</v>
          </cell>
          <cell r="C4306">
            <v>8.8546697177822296</v>
          </cell>
        </row>
        <row r="4307">
          <cell r="A4307" t="str">
            <v>3B 1hr Average Opacity.Value</v>
          </cell>
          <cell r="B4307">
            <v>45441.673009259262</v>
          </cell>
          <cell r="C4307">
            <v>9.02787183207165</v>
          </cell>
        </row>
        <row r="4308">
          <cell r="A4308" t="str">
            <v>3B 1hr Average Opacity.Value</v>
          </cell>
          <cell r="B4308">
            <v>45441.674675925926</v>
          </cell>
          <cell r="C4308">
            <v>9.0228714100474203</v>
          </cell>
        </row>
        <row r="4309">
          <cell r="A4309" t="str">
            <v>3B 1hr Average Opacity.Value</v>
          </cell>
          <cell r="B4309">
            <v>45441.676342592589</v>
          </cell>
          <cell r="C4309">
            <v>9.0057956289039307</v>
          </cell>
        </row>
        <row r="4310">
          <cell r="A4310" t="str">
            <v>3B 1hr Average Opacity.Value</v>
          </cell>
          <cell r="B4310">
            <v>45441.67800925926</v>
          </cell>
          <cell r="C4310">
            <v>9.0391536363727507</v>
          </cell>
        </row>
        <row r="4311">
          <cell r="A4311" t="str">
            <v>3B 1hr Average Opacity.Value</v>
          </cell>
          <cell r="B4311">
            <v>45441.679675925923</v>
          </cell>
          <cell r="C4311">
            <v>9.0439358438156798</v>
          </cell>
        </row>
        <row r="4312">
          <cell r="A4312" t="str">
            <v>3B 1hr Average Opacity.Value</v>
          </cell>
          <cell r="B4312">
            <v>45441.681342592594</v>
          </cell>
          <cell r="C4312">
            <v>9.0063172092583805</v>
          </cell>
        </row>
        <row r="4313">
          <cell r="A4313" t="str">
            <v>3B 1hr Average Opacity.Value</v>
          </cell>
          <cell r="B4313">
            <v>45441.683009259257</v>
          </cell>
          <cell r="C4313">
            <v>8.9613523161690196</v>
          </cell>
        </row>
        <row r="4314">
          <cell r="A4314" t="str">
            <v>3B 1hr Average Opacity.Value</v>
          </cell>
          <cell r="B4314">
            <v>45441.684675925928</v>
          </cell>
          <cell r="C4314">
            <v>8.8899017687638597</v>
          </cell>
        </row>
        <row r="4315">
          <cell r="A4315" t="str">
            <v>3B 1hr Average Opacity.Value</v>
          </cell>
          <cell r="B4315">
            <v>45441.686342592591</v>
          </cell>
          <cell r="C4315">
            <v>8.8233670404028999</v>
          </cell>
        </row>
        <row r="4316">
          <cell r="A4316" t="str">
            <v>3B 1hr Average Opacity.Value</v>
          </cell>
          <cell r="B4316">
            <v>45441.688009259262</v>
          </cell>
          <cell r="C4316">
            <v>8.7530207519690109</v>
          </cell>
        </row>
        <row r="4317">
          <cell r="A4317" t="str">
            <v>3B 1hr Average Opacity.Value</v>
          </cell>
          <cell r="B4317">
            <v>45441.689675925925</v>
          </cell>
          <cell r="C4317">
            <v>8.7231609978966809</v>
          </cell>
        </row>
        <row r="4318">
          <cell r="A4318" t="str">
            <v>3B 1hr Average Opacity.Value</v>
          </cell>
          <cell r="B4318">
            <v>45441.691342592596</v>
          </cell>
          <cell r="C4318">
            <v>8.6973643715088809</v>
          </cell>
        </row>
        <row r="4319">
          <cell r="A4319" t="str">
            <v>3B 1hr Average Opacity.Value</v>
          </cell>
          <cell r="B4319">
            <v>45441.693009259259</v>
          </cell>
          <cell r="C4319">
            <v>8.6826636777292894</v>
          </cell>
        </row>
        <row r="4320">
          <cell r="A4320" t="str">
            <v>3B 1hr Average Opacity.Value</v>
          </cell>
          <cell r="B4320">
            <v>45441.694675925923</v>
          </cell>
          <cell r="C4320">
            <v>8.5589558711753995</v>
          </cell>
        </row>
        <row r="4321">
          <cell r="A4321" t="str">
            <v>3B 1hr Average Opacity.Value</v>
          </cell>
          <cell r="B4321">
            <v>45441.696342592593</v>
          </cell>
          <cell r="C4321">
            <v>8.5119478163279503</v>
          </cell>
        </row>
        <row r="4322">
          <cell r="A4322" t="str">
            <v>3B 1hr Average Opacity.Value</v>
          </cell>
          <cell r="B4322">
            <v>45441.698009259257</v>
          </cell>
          <cell r="C4322">
            <v>8.4508088595309498</v>
          </cell>
        </row>
        <row r="4323">
          <cell r="A4323" t="str">
            <v>3B 1hr Average Opacity.Value</v>
          </cell>
          <cell r="B4323">
            <v>45441.699675925927</v>
          </cell>
          <cell r="C4323">
            <v>8.4142553047278792</v>
          </cell>
        </row>
        <row r="4324">
          <cell r="A4324" t="str">
            <v>3B 1hr Average Opacity.Value</v>
          </cell>
          <cell r="B4324">
            <v>45441.701342592591</v>
          </cell>
          <cell r="C4324">
            <v>8.4596700512469294</v>
          </cell>
        </row>
        <row r="4325">
          <cell r="A4325" t="str">
            <v>3B 1hr Average Opacity.Value</v>
          </cell>
          <cell r="B4325">
            <v>45441.703009259261</v>
          </cell>
          <cell r="C4325">
            <v>8.4667816818695005</v>
          </cell>
        </row>
        <row r="4326">
          <cell r="A4326" t="str">
            <v>3B 1hr Average Opacity.Value</v>
          </cell>
          <cell r="B4326">
            <v>45441.704675925925</v>
          </cell>
          <cell r="C4326">
            <v>8.3566726259830109</v>
          </cell>
        </row>
        <row r="4327">
          <cell r="A4327" t="str">
            <v>3B 1hr Average Opacity.Value</v>
          </cell>
          <cell r="B4327">
            <v>45441.706342592595</v>
          </cell>
          <cell r="C4327">
            <v>8.0835449574362901</v>
          </cell>
        </row>
        <row r="4328">
          <cell r="A4328" t="str">
            <v>3B 1hr Average Opacity.Value</v>
          </cell>
          <cell r="B4328">
            <v>45441.708009259259</v>
          </cell>
          <cell r="C4328">
            <v>8.0999680786202806</v>
          </cell>
        </row>
        <row r="4329">
          <cell r="A4329" t="str">
            <v>3B 1hr Average Opacity.Value</v>
          </cell>
          <cell r="B4329">
            <v>45441.709675925929</v>
          </cell>
          <cell r="C4329">
            <v>8.0945047111303392</v>
          </cell>
        </row>
        <row r="4330">
          <cell r="A4330" t="str">
            <v>3B 1hr Average Opacity.Value</v>
          </cell>
          <cell r="B4330">
            <v>45441.711342592593</v>
          </cell>
          <cell r="C4330">
            <v>8.1137955808348607</v>
          </cell>
        </row>
        <row r="4331">
          <cell r="A4331" t="str">
            <v>3B 1hr Average Opacity.Value</v>
          </cell>
          <cell r="B4331">
            <v>45441.713009259256</v>
          </cell>
          <cell r="C4331">
            <v>8.1470523674216508</v>
          </cell>
        </row>
        <row r="4332">
          <cell r="A4332" t="str">
            <v>3B 1hr Average Opacity.Value</v>
          </cell>
          <cell r="B4332">
            <v>45441.714675925927</v>
          </cell>
          <cell r="C4332">
            <v>8.0071605327112003</v>
          </cell>
        </row>
        <row r="4333">
          <cell r="A4333" t="str">
            <v>3B 1hr Average Opacity.Value</v>
          </cell>
          <cell r="B4333">
            <v>45441.71634259259</v>
          </cell>
          <cell r="C4333">
            <v>7.9483746820011199</v>
          </cell>
        </row>
        <row r="4334">
          <cell r="A4334" t="str">
            <v>3B 1hr Average Opacity.Value</v>
          </cell>
          <cell r="B4334">
            <v>45441.718009259261</v>
          </cell>
          <cell r="C4334">
            <v>7.95888108555393</v>
          </cell>
        </row>
        <row r="4335">
          <cell r="A4335" t="str">
            <v>3B 1hr Average Opacity.Value</v>
          </cell>
          <cell r="B4335">
            <v>45441.719675925924</v>
          </cell>
          <cell r="C4335">
            <v>8.0605127875060294</v>
          </cell>
        </row>
        <row r="4336">
          <cell r="A4336" t="str">
            <v>3B 1hr Average Opacity.Value</v>
          </cell>
          <cell r="B4336">
            <v>45441.721342592595</v>
          </cell>
          <cell r="C4336">
            <v>8.1281906993636106</v>
          </cell>
        </row>
        <row r="4337">
          <cell r="A4337" t="str">
            <v>3B 1hr Average Opacity.Value</v>
          </cell>
          <cell r="B4337">
            <v>45441.723009259258</v>
          </cell>
          <cell r="C4337">
            <v>8.1822623869161895</v>
          </cell>
        </row>
        <row r="4338">
          <cell r="A4338" t="str">
            <v>3B 1hr Average Opacity.Value</v>
          </cell>
          <cell r="B4338">
            <v>45441.724675925929</v>
          </cell>
          <cell r="C4338">
            <v>8.3215292977000495</v>
          </cell>
        </row>
        <row r="4339">
          <cell r="A4339" t="str">
            <v>3B 1hr Average Opacity.Value</v>
          </cell>
          <cell r="B4339">
            <v>45441.726342592592</v>
          </cell>
          <cell r="C4339">
            <v>8.4264686745709891</v>
          </cell>
        </row>
        <row r="4340">
          <cell r="A4340" t="str">
            <v>3B 1hr Average Opacity.Value</v>
          </cell>
          <cell r="B4340">
            <v>45441.728009259263</v>
          </cell>
          <cell r="C4340">
            <v>8.4811021055300806</v>
          </cell>
        </row>
        <row r="4341">
          <cell r="A4341" t="str">
            <v>3B 1hr Average Opacity.Value</v>
          </cell>
          <cell r="B4341">
            <v>45441.729675925926</v>
          </cell>
          <cell r="C4341">
            <v>8.5281480357333095</v>
          </cell>
        </row>
        <row r="4342">
          <cell r="A4342" t="str">
            <v>3B 1hr Average Opacity.Value</v>
          </cell>
          <cell r="B4342">
            <v>45441.731342592589</v>
          </cell>
          <cell r="C4342">
            <v>8.5434625776940507</v>
          </cell>
        </row>
        <row r="4343">
          <cell r="A4343" t="str">
            <v>3B 1hr Average Opacity.Value</v>
          </cell>
          <cell r="B4343">
            <v>45441.73300925926</v>
          </cell>
          <cell r="C4343">
            <v>8.7515621378083992</v>
          </cell>
        </row>
        <row r="4344">
          <cell r="A4344" t="str">
            <v>3B 1hr Average Opacity.Value</v>
          </cell>
          <cell r="B4344">
            <v>45441.734675925924</v>
          </cell>
          <cell r="C4344">
            <v>8.9345253458213207</v>
          </cell>
        </row>
        <row r="4345">
          <cell r="A4345" t="str">
            <v>3B 1hr Average Opacity.Value</v>
          </cell>
          <cell r="B4345">
            <v>45441.736342592594</v>
          </cell>
          <cell r="C4345">
            <v>8.9372717348089594</v>
          </cell>
        </row>
        <row r="4346">
          <cell r="A4346" t="str">
            <v>3B 1hr Average Opacity.Value</v>
          </cell>
          <cell r="B4346">
            <v>45441.738009259258</v>
          </cell>
          <cell r="C4346">
            <v>9.1489238349727593</v>
          </cell>
        </row>
        <row r="4347">
          <cell r="A4347" t="str">
            <v>3B 1hr Average Opacity.Value</v>
          </cell>
          <cell r="B4347">
            <v>45441.739675925928</v>
          </cell>
          <cell r="C4347">
            <v>9.1637863674918396</v>
          </cell>
        </row>
        <row r="4348">
          <cell r="A4348" t="str">
            <v>3B 1hr Average Opacity.Value</v>
          </cell>
          <cell r="B4348">
            <v>45441.741342592592</v>
          </cell>
          <cell r="C4348">
            <v>9.1715400848038904</v>
          </cell>
        </row>
        <row r="4349">
          <cell r="A4349" t="str">
            <v>3B 1hr Average Opacity.Value</v>
          </cell>
          <cell r="B4349">
            <v>45441.743009259262</v>
          </cell>
          <cell r="C4349">
            <v>9.1077211370607696</v>
          </cell>
        </row>
        <row r="4350">
          <cell r="A4350" t="str">
            <v>3B 1hr Average Opacity.Value</v>
          </cell>
          <cell r="B4350">
            <v>45441.744675925926</v>
          </cell>
          <cell r="C4350">
            <v>9.0657014612066806</v>
          </cell>
        </row>
        <row r="4351">
          <cell r="A4351" t="str">
            <v>3B 1hr Average Opacity.Value</v>
          </cell>
          <cell r="B4351">
            <v>45441.746342592596</v>
          </cell>
          <cell r="C4351">
            <v>8.9875307763771897</v>
          </cell>
        </row>
        <row r="4352">
          <cell r="A4352" t="str">
            <v>3B 1hr Average Opacity.Value</v>
          </cell>
          <cell r="B4352">
            <v>45441.74800925926</v>
          </cell>
          <cell r="C4352">
            <v>8.9769132945204202</v>
          </cell>
        </row>
        <row r="4353">
          <cell r="A4353" t="str">
            <v>3B 1hr Average Opacity.Value</v>
          </cell>
          <cell r="B4353">
            <v>45441.749675925923</v>
          </cell>
          <cell r="C4353">
            <v>8.9442111683209902</v>
          </cell>
        </row>
        <row r="4354">
          <cell r="A4354" t="str">
            <v>3B 1hr Average Opacity.Value</v>
          </cell>
          <cell r="B4354">
            <v>45441.751342592594</v>
          </cell>
          <cell r="C4354">
            <v>8.9122625810761509</v>
          </cell>
        </row>
        <row r="4355">
          <cell r="A4355" t="str">
            <v>3B 1hr Average Opacity.Value</v>
          </cell>
          <cell r="B4355">
            <v>45441.753009259257</v>
          </cell>
          <cell r="C4355">
            <v>8.8732558718301497</v>
          </cell>
        </row>
        <row r="4356">
          <cell r="A4356" t="str">
            <v>3B 1hr Average Opacity.Value</v>
          </cell>
          <cell r="B4356">
            <v>45441.754675925928</v>
          </cell>
          <cell r="C4356">
            <v>8.8349419317967506</v>
          </cell>
        </row>
        <row r="4357">
          <cell r="A4357" t="str">
            <v>3B 1hr Average Opacity.Value</v>
          </cell>
          <cell r="B4357">
            <v>45441.756342592591</v>
          </cell>
          <cell r="C4357">
            <v>8.7814374662054604</v>
          </cell>
        </row>
        <row r="4358">
          <cell r="A4358" t="str">
            <v>3B 1hr Average Opacity.Value</v>
          </cell>
          <cell r="B4358">
            <v>45441.758009259262</v>
          </cell>
          <cell r="C4358">
            <v>8.7655065697207295</v>
          </cell>
        </row>
        <row r="4359">
          <cell r="A4359" t="str">
            <v>3B 1hr Average Opacity.Value</v>
          </cell>
          <cell r="B4359">
            <v>45441.759675925925</v>
          </cell>
          <cell r="C4359">
            <v>8.7522900502201804</v>
          </cell>
        </row>
        <row r="4360">
          <cell r="A4360" t="str">
            <v>3B 1hr Average Opacity.Value</v>
          </cell>
          <cell r="B4360">
            <v>45441.761342592596</v>
          </cell>
          <cell r="C4360">
            <v>8.5979475489253101</v>
          </cell>
        </row>
        <row r="4361">
          <cell r="A4361" t="str">
            <v>3B 1hr Average Opacity.Value</v>
          </cell>
          <cell r="B4361">
            <v>45441.763009259259</v>
          </cell>
          <cell r="C4361">
            <v>8.4895533542293808</v>
          </cell>
        </row>
        <row r="4362">
          <cell r="A4362" t="str">
            <v>3B 1hr Average Opacity.Value</v>
          </cell>
          <cell r="B4362">
            <v>45441.764675925922</v>
          </cell>
          <cell r="C4362">
            <v>8.4143931067215298</v>
          </cell>
        </row>
        <row r="4363">
          <cell r="A4363" t="str">
            <v>3B 1hr Average Opacity.Value</v>
          </cell>
          <cell r="B4363">
            <v>45441.766342592593</v>
          </cell>
          <cell r="C4363">
            <v>8.2647502827790795</v>
          </cell>
        </row>
        <row r="4364">
          <cell r="A4364" t="str">
            <v>3B 1hr Average Opacity.Value</v>
          </cell>
          <cell r="B4364">
            <v>45441.768009259256</v>
          </cell>
          <cell r="C4364">
            <v>8.2698207137566602</v>
          </cell>
        </row>
        <row r="4365">
          <cell r="A4365" t="str">
            <v>3B 1hr Average Opacity.Value</v>
          </cell>
          <cell r="B4365">
            <v>45441.769675925927</v>
          </cell>
          <cell r="C4365">
            <v>8.2300167169603</v>
          </cell>
        </row>
        <row r="4366">
          <cell r="A4366" t="str">
            <v>3B 1hr Average Opacity.Value</v>
          </cell>
          <cell r="B4366">
            <v>45441.77134259259</v>
          </cell>
          <cell r="C4366">
            <v>8.1574121147460801</v>
          </cell>
        </row>
        <row r="4367">
          <cell r="A4367" t="str">
            <v>3B 1hr Average Opacity.Value</v>
          </cell>
          <cell r="B4367">
            <v>45441.773009259261</v>
          </cell>
          <cell r="C4367">
            <v>8.1451996863115106</v>
          </cell>
        </row>
        <row r="4368">
          <cell r="A4368" t="str">
            <v>3B 1hr Average Opacity.Value</v>
          </cell>
          <cell r="B4368">
            <v>45441.774675925924</v>
          </cell>
          <cell r="C4368">
            <v>7.8980838830066498</v>
          </cell>
        </row>
        <row r="4369">
          <cell r="A4369" t="str">
            <v>3B 1hr Average Opacity.Value</v>
          </cell>
          <cell r="B4369">
            <v>45441.776342592595</v>
          </cell>
          <cell r="C4369">
            <v>7.6562238335290704</v>
          </cell>
        </row>
        <row r="4370">
          <cell r="A4370" t="str">
            <v>3B 1hr Average Opacity.Value</v>
          </cell>
          <cell r="B4370">
            <v>45441.778009259258</v>
          </cell>
          <cell r="C4370">
            <v>7.5844177485384696</v>
          </cell>
        </row>
        <row r="4371">
          <cell r="A4371" t="str">
            <v>3B 1hr Average Opacity.Value</v>
          </cell>
          <cell r="B4371">
            <v>45441.779675925929</v>
          </cell>
          <cell r="C4371">
            <v>7.7857243841118002</v>
          </cell>
        </row>
        <row r="4372">
          <cell r="A4372" t="str">
            <v>3B 1hr Average Opacity.Value</v>
          </cell>
          <cell r="B4372">
            <v>45441.781342592592</v>
          </cell>
          <cell r="C4372">
            <v>7.78084520776933</v>
          </cell>
        </row>
        <row r="4373">
          <cell r="A4373" t="str">
            <v>3B 1hr Average Opacity.Value</v>
          </cell>
          <cell r="B4373">
            <v>45441.783009259256</v>
          </cell>
          <cell r="C4373">
            <v>7.7414889079106901</v>
          </cell>
        </row>
        <row r="4374">
          <cell r="A4374" t="str">
            <v>3B 1hr Average Opacity.Value</v>
          </cell>
          <cell r="B4374">
            <v>45441.784675925926</v>
          </cell>
          <cell r="C4374">
            <v>7.6894888286179803</v>
          </cell>
        </row>
        <row r="4375">
          <cell r="A4375" t="str">
            <v>3B 1hr Average Opacity.Value</v>
          </cell>
          <cell r="B4375">
            <v>45441.78634259259</v>
          </cell>
          <cell r="C4375">
            <v>7.6450329560216401</v>
          </cell>
        </row>
        <row r="4376">
          <cell r="A4376" t="str">
            <v>3B 1hr Average Opacity.Value</v>
          </cell>
          <cell r="B4376">
            <v>45441.78800925926</v>
          </cell>
          <cell r="C4376">
            <v>7.9317759715129101</v>
          </cell>
        </row>
        <row r="4377">
          <cell r="A4377" t="str">
            <v>3B 1hr Average Opacity.Value</v>
          </cell>
          <cell r="B4377">
            <v>45441.789675925924</v>
          </cell>
          <cell r="C4377">
            <v>8.4639718041850003</v>
          </cell>
        </row>
        <row r="4378">
          <cell r="A4378" t="str">
            <v>3B 1hr Average Opacity.Value</v>
          </cell>
          <cell r="B4378">
            <v>45441.791342592594</v>
          </cell>
          <cell r="C4378">
            <v>8.5069264255353296</v>
          </cell>
        </row>
        <row r="4379">
          <cell r="A4379" t="str">
            <v>3B 1hr Average Opacity.Value</v>
          </cell>
          <cell r="B4379">
            <v>45441.793009259258</v>
          </cell>
          <cell r="C4379">
            <v>8.5469315191786297</v>
          </cell>
        </row>
        <row r="4380">
          <cell r="A4380" t="str">
            <v>3B 1hr Average Opacity.Value</v>
          </cell>
          <cell r="B4380">
            <v>45441.794675925928</v>
          </cell>
          <cell r="C4380">
            <v>8.5973258154032894</v>
          </cell>
        </row>
        <row r="4381">
          <cell r="A4381" t="str">
            <v>3B 1hr Average Opacity.Value</v>
          </cell>
          <cell r="B4381">
            <v>45441.796342592592</v>
          </cell>
          <cell r="C4381">
            <v>8.6474613898808492</v>
          </cell>
        </row>
        <row r="4382">
          <cell r="A4382" t="str">
            <v>3B 1hr Average Opacity.Value</v>
          </cell>
          <cell r="B4382">
            <v>45441.798009259262</v>
          </cell>
          <cell r="C4382">
            <v>8.6969622808050602</v>
          </cell>
        </row>
        <row r="4383">
          <cell r="A4383" t="str">
            <v>3B 1hr Average Opacity.Value</v>
          </cell>
          <cell r="B4383">
            <v>45441.799675925926</v>
          </cell>
          <cell r="C4383">
            <v>8.7896193597388503</v>
          </cell>
        </row>
        <row r="4384">
          <cell r="A4384" t="str">
            <v>3B 1hr Average Opacity.Value</v>
          </cell>
          <cell r="B4384">
            <v>45441.801342592589</v>
          </cell>
          <cell r="C4384">
            <v>8.8787990346609895</v>
          </cell>
        </row>
        <row r="4385">
          <cell r="A4385" t="str">
            <v>3B 1hr Average Opacity.Value</v>
          </cell>
          <cell r="B4385">
            <v>45441.80300925926</v>
          </cell>
          <cell r="C4385">
            <v>9.0003608425286092</v>
          </cell>
        </row>
        <row r="4386">
          <cell r="A4386" t="str">
            <v>3B 1hr Average Opacity.Value</v>
          </cell>
          <cell r="B4386">
            <v>45441.804675925923</v>
          </cell>
          <cell r="C4386">
            <v>9.1485203865128408</v>
          </cell>
        </row>
        <row r="4387">
          <cell r="A4387" t="str">
            <v>3B 1hr Average Opacity.Value</v>
          </cell>
          <cell r="B4387">
            <v>45441.806342592594</v>
          </cell>
          <cell r="C4387">
            <v>9.3720193620042807</v>
          </cell>
        </row>
        <row r="4388">
          <cell r="A4388" t="str">
            <v>3B 1hr Average Opacity.Value</v>
          </cell>
          <cell r="B4388">
            <v>45441.808009259257</v>
          </cell>
          <cell r="C4388">
            <v>9.5325091824526194</v>
          </cell>
        </row>
        <row r="4389">
          <cell r="A4389" t="str">
            <v>3B 1hr Average Opacity.Value</v>
          </cell>
          <cell r="B4389">
            <v>45441.809675925928</v>
          </cell>
          <cell r="C4389">
            <v>9.54307924254603</v>
          </cell>
        </row>
        <row r="4390">
          <cell r="A4390" t="str">
            <v>3B 1hr Average Opacity.Value</v>
          </cell>
          <cell r="B4390">
            <v>45441.811342592591</v>
          </cell>
          <cell r="C4390">
            <v>9.6331314547237596</v>
          </cell>
        </row>
        <row r="4391">
          <cell r="A4391" t="str">
            <v>3B 1hr Average Opacity.Value</v>
          </cell>
          <cell r="B4391">
            <v>45441.813009259262</v>
          </cell>
          <cell r="C4391">
            <v>9.7523172350061706</v>
          </cell>
        </row>
        <row r="4392">
          <cell r="A4392" t="str">
            <v>3B 1hr Average Opacity.Value</v>
          </cell>
          <cell r="B4392">
            <v>45441.814675925925</v>
          </cell>
          <cell r="C4392">
            <v>9.7731275233642201</v>
          </cell>
        </row>
        <row r="4393">
          <cell r="A4393" t="str">
            <v>3B 1hr Average Opacity.Value</v>
          </cell>
          <cell r="B4393">
            <v>45441.816342592596</v>
          </cell>
          <cell r="C4393">
            <v>9.8542102552164703</v>
          </cell>
        </row>
        <row r="4394">
          <cell r="A4394" t="str">
            <v>3B 1hr Average Opacity.Value</v>
          </cell>
          <cell r="B4394">
            <v>45441.818009259259</v>
          </cell>
          <cell r="C4394">
            <v>9.9535602471817093</v>
          </cell>
        </row>
        <row r="4395">
          <cell r="A4395" t="str">
            <v>3B 1hr Average Opacity.Value</v>
          </cell>
          <cell r="B4395">
            <v>45441.819675925923</v>
          </cell>
          <cell r="C4395">
            <v>10.0180979678972</v>
          </cell>
        </row>
        <row r="4396">
          <cell r="A4396" t="str">
            <v>3B 1hr Average Opacity.Value</v>
          </cell>
          <cell r="B4396">
            <v>45441.821342592593</v>
          </cell>
          <cell r="C4396">
            <v>9.6588208830182207</v>
          </cell>
        </row>
        <row r="4397">
          <cell r="A4397" t="str">
            <v>3B 1hr Average Opacity.Value</v>
          </cell>
          <cell r="B4397">
            <v>45441.823009259257</v>
          </cell>
          <cell r="C4397">
            <v>9.6887556982483698</v>
          </cell>
        </row>
        <row r="4398">
          <cell r="A4398" t="str">
            <v>3B 1hr Average Opacity.Value</v>
          </cell>
          <cell r="B4398">
            <v>45441.824675925927</v>
          </cell>
          <cell r="C4398">
            <v>9.7365804244243002</v>
          </cell>
        </row>
        <row r="4399">
          <cell r="A4399" t="str">
            <v>3B 1hr Average Opacity.Value</v>
          </cell>
          <cell r="B4399">
            <v>45441.826342592591</v>
          </cell>
          <cell r="C4399">
            <v>9.80622797741092</v>
          </cell>
        </row>
        <row r="4400">
          <cell r="A4400" t="str">
            <v>3B 1hr Average Opacity.Value</v>
          </cell>
          <cell r="B4400">
            <v>45441.828009259261</v>
          </cell>
          <cell r="C4400">
            <v>9.8884939920341903</v>
          </cell>
        </row>
        <row r="4401">
          <cell r="A4401" t="str">
            <v>3B 1hr Average Opacity.Value</v>
          </cell>
          <cell r="B4401">
            <v>45441.829675925925</v>
          </cell>
          <cell r="C4401">
            <v>9.6585748757837404</v>
          </cell>
        </row>
        <row r="4402">
          <cell r="A4402" t="str">
            <v>3B 1hr Average Opacity.Value</v>
          </cell>
          <cell r="B4402">
            <v>45441.831342592595</v>
          </cell>
          <cell r="C4402">
            <v>9.1232928757744691</v>
          </cell>
        </row>
        <row r="4403">
          <cell r="A4403" t="str">
            <v>3B 1hr Average Opacity.Value</v>
          </cell>
          <cell r="B4403">
            <v>45441.833009259259</v>
          </cell>
          <cell r="C4403">
            <v>9.1065074874404495</v>
          </cell>
        </row>
        <row r="4404">
          <cell r="A4404" t="str">
            <v>3B 1hr Average Opacity.Value</v>
          </cell>
          <cell r="B4404">
            <v>45441.834675925929</v>
          </cell>
          <cell r="C4404">
            <v>9.1280597567269197</v>
          </cell>
        </row>
        <row r="4405">
          <cell r="A4405" t="str">
            <v>3B 1hr Average Opacity.Value</v>
          </cell>
          <cell r="B4405">
            <v>45441.836342592593</v>
          </cell>
          <cell r="C4405">
            <v>9.1770455991917395</v>
          </cell>
        </row>
        <row r="4406">
          <cell r="A4406" t="str">
            <v>3B 1hr Average Opacity.Value</v>
          </cell>
          <cell r="B4406">
            <v>45441.838009259256</v>
          </cell>
          <cell r="C4406">
            <v>9.1557249042542299</v>
          </cell>
        </row>
        <row r="4407">
          <cell r="A4407" t="str">
            <v>3B 1hr Average Opacity.Value</v>
          </cell>
          <cell r="B4407">
            <v>45441.839675925927</v>
          </cell>
          <cell r="C4407">
            <v>9.1392909965731395</v>
          </cell>
        </row>
        <row r="4408">
          <cell r="A4408" t="str">
            <v>3B 1hr Average Opacity.Value</v>
          </cell>
          <cell r="B4408">
            <v>45441.84134259259</v>
          </cell>
          <cell r="C4408">
            <v>9.0996911701928305</v>
          </cell>
        </row>
        <row r="4409">
          <cell r="A4409" t="str">
            <v>3B 1hr Average Opacity.Value</v>
          </cell>
          <cell r="B4409">
            <v>45441.843009259261</v>
          </cell>
          <cell r="C4409">
            <v>9.0276308872508508</v>
          </cell>
        </row>
        <row r="4410">
          <cell r="A4410" t="str">
            <v>3B 1hr Average Opacity.Value</v>
          </cell>
          <cell r="B4410">
            <v>45441.844675925924</v>
          </cell>
          <cell r="C4410">
            <v>8.8961553158833908</v>
          </cell>
        </row>
        <row r="4411">
          <cell r="A4411" t="str">
            <v>3B 1hr Average Opacity.Value</v>
          </cell>
          <cell r="B4411">
            <v>45441.846342592595</v>
          </cell>
          <cell r="C4411">
            <v>8.7749934625411203</v>
          </cell>
        </row>
        <row r="4412">
          <cell r="A4412" t="str">
            <v>3B 1hr Average Opacity.Value</v>
          </cell>
          <cell r="B4412">
            <v>45441.848009259258</v>
          </cell>
          <cell r="C4412">
            <v>8.5718954812107597</v>
          </cell>
        </row>
        <row r="4413">
          <cell r="A4413" t="str">
            <v>3B 1hr Average Opacity.Value</v>
          </cell>
          <cell r="B4413">
            <v>45441.849675925929</v>
          </cell>
          <cell r="C4413">
            <v>8.8330684714014094</v>
          </cell>
        </row>
        <row r="4414">
          <cell r="A4414" t="str">
            <v>3B 1hr Average Opacity.Value</v>
          </cell>
          <cell r="B4414">
            <v>45441.851342592592</v>
          </cell>
          <cell r="C4414">
            <v>8.7085502626639197</v>
          </cell>
        </row>
        <row r="4415">
          <cell r="A4415" t="str">
            <v>3B 1hr Average Opacity.Value</v>
          </cell>
          <cell r="B4415">
            <v>45441.853009259263</v>
          </cell>
          <cell r="C4415">
            <v>8.6694055428825703</v>
          </cell>
        </row>
        <row r="4416">
          <cell r="A4416" t="str">
            <v>3B 1hr Average Opacity.Value</v>
          </cell>
          <cell r="B4416">
            <v>45441.854675925926</v>
          </cell>
          <cell r="C4416">
            <v>8.7433285729906292</v>
          </cell>
        </row>
        <row r="4417">
          <cell r="A4417" t="str">
            <v>3B 1hr Average Opacity.Value</v>
          </cell>
          <cell r="B4417">
            <v>45441.856342592589</v>
          </cell>
          <cell r="C4417">
            <v>8.7370452578278197</v>
          </cell>
        </row>
        <row r="4418">
          <cell r="A4418" t="str">
            <v>3B 1hr Average Opacity.Value</v>
          </cell>
          <cell r="B4418">
            <v>45441.85800925926</v>
          </cell>
          <cell r="C4418">
            <v>8.7430920577581599</v>
          </cell>
        </row>
        <row r="4419">
          <cell r="A4419" t="str">
            <v>3B 1hr Average Opacity.Value</v>
          </cell>
          <cell r="B4419">
            <v>45441.859675925924</v>
          </cell>
          <cell r="C4419">
            <v>8.7354389943144692</v>
          </cell>
        </row>
        <row r="4420">
          <cell r="A4420" t="str">
            <v>3B 1hr Average Opacity.Value</v>
          </cell>
          <cell r="B4420">
            <v>45441.861342592594</v>
          </cell>
          <cell r="C4420">
            <v>8.7450837565009092</v>
          </cell>
        </row>
        <row r="4421">
          <cell r="A4421" t="str">
            <v>3B 1hr Average Opacity.Value</v>
          </cell>
          <cell r="B4421">
            <v>45441.863009259258</v>
          </cell>
          <cell r="C4421">
            <v>8.7496486485492504</v>
          </cell>
        </row>
        <row r="4422">
          <cell r="A4422" t="str">
            <v>3B 1hr Average Opacity.Value</v>
          </cell>
          <cell r="B4422">
            <v>45441.864675925928</v>
          </cell>
          <cell r="C4422">
            <v>8.7907146932812399</v>
          </cell>
        </row>
        <row r="4423">
          <cell r="A4423" t="str">
            <v>3B 1hr Average Opacity.Value</v>
          </cell>
          <cell r="B4423">
            <v>45441.866342592592</v>
          </cell>
          <cell r="C4423">
            <v>8.8118418153571607</v>
          </cell>
        </row>
        <row r="4424">
          <cell r="A4424" t="str">
            <v>3B 1hr Average Opacity.Value</v>
          </cell>
          <cell r="B4424">
            <v>45441.868009259262</v>
          </cell>
          <cell r="C4424">
            <v>8.8844887515731195</v>
          </cell>
        </row>
        <row r="4425">
          <cell r="A4425" t="str">
            <v>3B 1hr Average Opacity.Value</v>
          </cell>
          <cell r="B4425">
            <v>45441.869675925926</v>
          </cell>
          <cell r="C4425">
            <v>8.9566945639321407</v>
          </cell>
        </row>
        <row r="4426">
          <cell r="A4426" t="str">
            <v>3B 1hr Average Opacity.Value</v>
          </cell>
          <cell r="B4426">
            <v>45441.871342592596</v>
          </cell>
          <cell r="C4426">
            <v>8.9709454892730403</v>
          </cell>
        </row>
        <row r="4427">
          <cell r="A4427" t="str">
            <v>3B 1hr Average Opacity.Value</v>
          </cell>
          <cell r="B4427">
            <v>45441.87300925926</v>
          </cell>
          <cell r="C4427">
            <v>8.9932846033911105</v>
          </cell>
        </row>
        <row r="4428">
          <cell r="A4428" t="str">
            <v>3B 1hr Average Opacity.Value</v>
          </cell>
          <cell r="B4428">
            <v>45441.874675925923</v>
          </cell>
          <cell r="C4428">
            <v>9.0228325830846003</v>
          </cell>
        </row>
        <row r="4429">
          <cell r="A4429" t="str">
            <v>3B 1hr Average Opacity.Value</v>
          </cell>
          <cell r="B4429">
            <v>45441.876342592594</v>
          </cell>
          <cell r="C4429">
            <v>9.0681657168037599</v>
          </cell>
        </row>
        <row r="4430">
          <cell r="A4430" t="str">
            <v>3B 1hr Average Opacity.Value</v>
          </cell>
          <cell r="B4430">
            <v>45441.878009259257</v>
          </cell>
          <cell r="C4430">
            <v>9.0694523696475198</v>
          </cell>
        </row>
        <row r="4431">
          <cell r="A4431" t="str">
            <v>3B 1hr Average Opacity.Value</v>
          </cell>
          <cell r="B4431">
            <v>45441.879675925928</v>
          </cell>
          <cell r="C4431">
            <v>9.1745512402986495</v>
          </cell>
        </row>
        <row r="4432">
          <cell r="A4432" t="str">
            <v>3B 1hr Average Opacity.Value</v>
          </cell>
          <cell r="B4432">
            <v>45441.881342592591</v>
          </cell>
          <cell r="C4432">
            <v>9.2778608461500802</v>
          </cell>
        </row>
        <row r="4433">
          <cell r="A4433" t="str">
            <v>3B 1hr Average Opacity.Value</v>
          </cell>
          <cell r="B4433">
            <v>45441.883009259262</v>
          </cell>
          <cell r="C4433">
            <v>9.35709420711318</v>
          </cell>
        </row>
        <row r="4434">
          <cell r="A4434" t="str">
            <v>3B 1hr Average Opacity.Value</v>
          </cell>
          <cell r="B4434">
            <v>45441.884675925925</v>
          </cell>
          <cell r="C4434">
            <v>9.5940391245098393</v>
          </cell>
        </row>
        <row r="4435">
          <cell r="A4435" t="str">
            <v>3B 1hr Average Opacity.Value</v>
          </cell>
          <cell r="B4435">
            <v>45441.886342592596</v>
          </cell>
          <cell r="C4435">
            <v>9.7145739087122092</v>
          </cell>
        </row>
        <row r="4436">
          <cell r="A4436" t="str">
            <v>3B 1hr Average Opacity.Value</v>
          </cell>
          <cell r="B4436">
            <v>45441.888009259259</v>
          </cell>
          <cell r="C4436">
            <v>9.8397927480765794</v>
          </cell>
        </row>
        <row r="4437">
          <cell r="A4437" t="str">
            <v>3B 1hr Average Opacity.Value</v>
          </cell>
          <cell r="B4437">
            <v>45441.889675925922</v>
          </cell>
          <cell r="C4437">
            <v>9.9547908460001402</v>
          </cell>
        </row>
        <row r="4438">
          <cell r="A4438" t="str">
            <v>3B 1hr Average Opacity.Value</v>
          </cell>
          <cell r="B4438">
            <v>45441.891342592593</v>
          </cell>
          <cell r="C4438">
            <v>9.6259888870586003</v>
          </cell>
        </row>
        <row r="4439">
          <cell r="A4439" t="str">
            <v>3B 1hr Average Opacity.Value</v>
          </cell>
          <cell r="B4439">
            <v>45441.893009259256</v>
          </cell>
          <cell r="C4439">
            <v>9.7010126653919002</v>
          </cell>
        </row>
        <row r="4440">
          <cell r="A4440" t="str">
            <v>3B 1hr Average Opacity.Value</v>
          </cell>
          <cell r="B4440">
            <v>45441.894675925927</v>
          </cell>
          <cell r="C4440">
            <v>9.7444787836183302</v>
          </cell>
        </row>
        <row r="4441">
          <cell r="A4441" t="str">
            <v>3B 1hr Average Opacity.Value</v>
          </cell>
          <cell r="B4441">
            <v>45441.89634259259</v>
          </cell>
          <cell r="C4441">
            <v>9.9675229933571003</v>
          </cell>
        </row>
        <row r="4442">
          <cell r="A4442" t="str">
            <v>3B 1hr Average Opacity.Value</v>
          </cell>
          <cell r="B4442">
            <v>45441.898009259261</v>
          </cell>
          <cell r="C4442">
            <v>9.9911520781754906</v>
          </cell>
        </row>
        <row r="4443">
          <cell r="A4443" t="str">
            <v>3B 1hr Average Opacity.Value</v>
          </cell>
          <cell r="B4443">
            <v>45441.899675925924</v>
          </cell>
          <cell r="C4443">
            <v>9.9974802338143007</v>
          </cell>
        </row>
        <row r="4444">
          <cell r="A4444" t="str">
            <v>3B 1hr Average Opacity.Value</v>
          </cell>
          <cell r="B4444">
            <v>45441.901342592595</v>
          </cell>
          <cell r="C4444">
            <v>9.9770158600818295</v>
          </cell>
        </row>
        <row r="4445">
          <cell r="A4445" t="str">
            <v>3B 1hr Average Opacity.Value</v>
          </cell>
          <cell r="B4445">
            <v>45441.903009259258</v>
          </cell>
          <cell r="C4445">
            <v>9.9792133370451808</v>
          </cell>
        </row>
        <row r="4446">
          <cell r="A4446" t="str">
            <v>3B 1hr Average Opacity.Value</v>
          </cell>
          <cell r="B4446">
            <v>45441.904675925929</v>
          </cell>
          <cell r="C4446">
            <v>10.192393884527201</v>
          </cell>
        </row>
        <row r="4447">
          <cell r="A4447" t="str">
            <v>3B 1hr Average Opacity.Value</v>
          </cell>
          <cell r="B4447">
            <v>45441.906342592592</v>
          </cell>
          <cell r="C4447">
            <v>10.241772643584101</v>
          </cell>
        </row>
        <row r="4448">
          <cell r="A4448" t="str">
            <v>3B 1hr Average Opacity.Value</v>
          </cell>
          <cell r="B4448">
            <v>45441.908009259256</v>
          </cell>
          <cell r="C4448">
            <v>10.231557117461501</v>
          </cell>
        </row>
        <row r="4449">
          <cell r="A4449" t="str">
            <v>3B 1hr Average Opacity.Value</v>
          </cell>
          <cell r="B4449">
            <v>45441.909675925926</v>
          </cell>
          <cell r="C4449">
            <v>10.207262109168401</v>
          </cell>
        </row>
        <row r="4450">
          <cell r="A4450" t="str">
            <v>3B 1hr Average Opacity.Value</v>
          </cell>
          <cell r="B4450">
            <v>45441.91134259259</v>
          </cell>
          <cell r="C4450">
            <v>10.180680166821199</v>
          </cell>
        </row>
        <row r="4451">
          <cell r="A4451" t="str">
            <v>3B 1hr Average Opacity.Value</v>
          </cell>
          <cell r="B4451">
            <v>45441.91300925926</v>
          </cell>
          <cell r="C4451">
            <v>10.1743879825143</v>
          </cell>
        </row>
        <row r="4452">
          <cell r="A4452" t="str">
            <v>3B 1hr Average Opacity.Value</v>
          </cell>
          <cell r="B4452">
            <v>45441.914675925924</v>
          </cell>
          <cell r="C4452">
            <v>10.1709474821829</v>
          </cell>
        </row>
        <row r="4453">
          <cell r="A4453" t="str">
            <v>3B 1hr Average Opacity.Value</v>
          </cell>
          <cell r="B4453">
            <v>45441.916342592594</v>
          </cell>
          <cell r="C4453">
            <v>10.157531785166199</v>
          </cell>
        </row>
        <row r="4454">
          <cell r="A4454" t="str">
            <v>3B 1hr Average Opacity.Value</v>
          </cell>
          <cell r="B4454">
            <v>45441.918009259258</v>
          </cell>
          <cell r="C4454">
            <v>10.0887129699128</v>
          </cell>
        </row>
        <row r="4455">
          <cell r="A4455" t="str">
            <v>3B 1hr Average Opacity.Value</v>
          </cell>
          <cell r="B4455">
            <v>45441.919675925928</v>
          </cell>
          <cell r="C4455">
            <v>10.0126082665005</v>
          </cell>
        </row>
        <row r="4456">
          <cell r="A4456" t="str">
            <v>3B 1hr Average Opacity.Value</v>
          </cell>
          <cell r="B4456">
            <v>45441.921342592592</v>
          </cell>
          <cell r="C4456">
            <v>9.9772024668256503</v>
          </cell>
        </row>
        <row r="4457">
          <cell r="A4457" t="str">
            <v>3B 1hr Average Opacity.Value</v>
          </cell>
          <cell r="B4457">
            <v>45441.923009259262</v>
          </cell>
          <cell r="C4457">
            <v>9.9281881815311603</v>
          </cell>
        </row>
        <row r="4458">
          <cell r="A4458" t="str">
            <v>3B 1hr Average Opacity.Value</v>
          </cell>
          <cell r="B4458">
            <v>45441.924675925926</v>
          </cell>
          <cell r="C4458">
            <v>9.8616545717135295</v>
          </cell>
        </row>
        <row r="4459">
          <cell r="A4459" t="str">
            <v>3B 1hr Average Opacity.Value</v>
          </cell>
          <cell r="B4459">
            <v>45441.926342592589</v>
          </cell>
          <cell r="C4459">
            <v>9.6841848186259902</v>
          </cell>
        </row>
        <row r="4460">
          <cell r="A4460" t="str">
            <v>3B 1hr Average Opacity.Value</v>
          </cell>
          <cell r="B4460">
            <v>45441.92800925926</v>
          </cell>
          <cell r="C4460">
            <v>9.6150654688862893</v>
          </cell>
        </row>
        <row r="4461">
          <cell r="A4461" t="str">
            <v>3B 1hr Average Opacity.Value</v>
          </cell>
          <cell r="B4461">
            <v>45441.929675925923</v>
          </cell>
          <cell r="C4461">
            <v>9.4873003399109006</v>
          </cell>
        </row>
        <row r="4462">
          <cell r="A4462" t="str">
            <v>3B 1hr Average Opacity.Value</v>
          </cell>
          <cell r="B4462">
            <v>45441.931342592594</v>
          </cell>
          <cell r="C4462">
            <v>9.4227969689227606</v>
          </cell>
        </row>
        <row r="4463">
          <cell r="A4463" t="str">
            <v>3B 1hr Average Opacity.Value</v>
          </cell>
          <cell r="B4463">
            <v>45441.933009259257</v>
          </cell>
          <cell r="C4463">
            <v>9.4161264023436608</v>
          </cell>
        </row>
        <row r="4464">
          <cell r="A4464" t="str">
            <v>3B 1hr Average Opacity.Value</v>
          </cell>
          <cell r="B4464">
            <v>45441.934675925928</v>
          </cell>
          <cell r="C4464">
            <v>9.3948906267526109</v>
          </cell>
        </row>
        <row r="4465">
          <cell r="A4465" t="str">
            <v>3B 1hr Average Opacity.Value</v>
          </cell>
          <cell r="B4465">
            <v>45441.936342592591</v>
          </cell>
          <cell r="C4465">
            <v>9.3321890969068306</v>
          </cell>
        </row>
        <row r="4466">
          <cell r="A4466" t="str">
            <v>3B 1hr Average Opacity.Value</v>
          </cell>
          <cell r="B4466">
            <v>45441.938009259262</v>
          </cell>
          <cell r="C4466">
            <v>9.0271380197041093</v>
          </cell>
        </row>
        <row r="4467">
          <cell r="A4467" t="str">
            <v>3B 1hr Average Opacity.Value</v>
          </cell>
          <cell r="B4467">
            <v>45441.939675925925</v>
          </cell>
          <cell r="C4467">
            <v>9.0204746472837307</v>
          </cell>
        </row>
        <row r="4468">
          <cell r="A4468" t="str">
            <v>3B 1hr Average Opacity.Value</v>
          </cell>
          <cell r="B4468">
            <v>45441.941342592596</v>
          </cell>
          <cell r="C4468">
            <v>9.0227390366696998</v>
          </cell>
        </row>
        <row r="4469">
          <cell r="A4469" t="str">
            <v>3B 1hr Average Opacity.Value</v>
          </cell>
          <cell r="B4469">
            <v>45441.943009259259</v>
          </cell>
          <cell r="C4469">
            <v>9.0199257273595297</v>
          </cell>
        </row>
        <row r="4470">
          <cell r="A4470" t="str">
            <v>3B 1hr Average Opacity.Value</v>
          </cell>
          <cell r="B4470">
            <v>45441.944675925923</v>
          </cell>
          <cell r="C4470">
            <v>9.0346195641010194</v>
          </cell>
        </row>
        <row r="4471">
          <cell r="A4471" t="str">
            <v>3B 1hr Average Opacity.Value</v>
          </cell>
          <cell r="B4471">
            <v>45441.946342592593</v>
          </cell>
          <cell r="C4471">
            <v>8.8358695167235108</v>
          </cell>
        </row>
        <row r="4472">
          <cell r="A4472" t="str">
            <v>3B 1hr Average Opacity.Value</v>
          </cell>
          <cell r="B4472">
            <v>45441.948009259257</v>
          </cell>
          <cell r="C4472">
            <v>8.7492656336145895</v>
          </cell>
        </row>
        <row r="4473">
          <cell r="A4473" t="str">
            <v>3B 1hr Average Opacity.Value</v>
          </cell>
          <cell r="B4473">
            <v>45441.949675925927</v>
          </cell>
          <cell r="C4473">
            <v>8.7418093907150691</v>
          </cell>
        </row>
        <row r="4474">
          <cell r="A4474" t="str">
            <v>3B 1hr Average Opacity.Value</v>
          </cell>
          <cell r="B4474">
            <v>45441.951342592591</v>
          </cell>
          <cell r="C4474">
            <v>8.8864644548800804</v>
          </cell>
        </row>
        <row r="4475">
          <cell r="A4475" t="str">
            <v>3B 1hr Average Opacity.Value</v>
          </cell>
          <cell r="B4475">
            <v>45441.953009259261</v>
          </cell>
          <cell r="C4475">
            <v>8.9270249966704203</v>
          </cell>
        </row>
        <row r="4476">
          <cell r="A4476" t="str">
            <v>3B 1hr Average Opacity.Value</v>
          </cell>
          <cell r="B4476">
            <v>45441.954675925925</v>
          </cell>
          <cell r="C4476">
            <v>8.9970268768659505</v>
          </cell>
        </row>
        <row r="4477">
          <cell r="A4477" t="str">
            <v>3B 1hr Average Opacity.Value</v>
          </cell>
          <cell r="B4477">
            <v>45441.956342592595</v>
          </cell>
          <cell r="C4477">
            <v>9.1482651836570206</v>
          </cell>
        </row>
        <row r="4478">
          <cell r="A4478" t="str">
            <v>3B 1hr Average Opacity.Value</v>
          </cell>
          <cell r="B4478">
            <v>45441.958009259259</v>
          </cell>
          <cell r="C4478">
            <v>9.2227517480039296</v>
          </cell>
        </row>
        <row r="4479">
          <cell r="A4479" t="str">
            <v>3B 1hr Average Opacity.Value</v>
          </cell>
          <cell r="B4479">
            <v>45441.959675925929</v>
          </cell>
          <cell r="C4479">
            <v>9.3187448947758398</v>
          </cell>
        </row>
        <row r="4480">
          <cell r="A4480" t="str">
            <v>3B 1hr Average Opacity.Value</v>
          </cell>
          <cell r="B4480">
            <v>45441.961342592593</v>
          </cell>
          <cell r="C4480">
            <v>9.4214113403784996</v>
          </cell>
        </row>
        <row r="4481">
          <cell r="A4481" t="str">
            <v>3B 1hr Average Opacity.Value</v>
          </cell>
          <cell r="B4481">
            <v>45441.963009259256</v>
          </cell>
          <cell r="C4481">
            <v>9.4034530833909091</v>
          </cell>
        </row>
        <row r="4482">
          <cell r="A4482" t="str">
            <v>3B 1hr Average Opacity.Value</v>
          </cell>
          <cell r="B4482">
            <v>45441.964675925927</v>
          </cell>
          <cell r="C4482">
            <v>9.6061997740169307</v>
          </cell>
        </row>
        <row r="4483">
          <cell r="A4483" t="str">
            <v>3B 1hr Average Opacity.Value</v>
          </cell>
          <cell r="B4483">
            <v>45441.96634259259</v>
          </cell>
          <cell r="C4483">
            <v>9.8490573513712505</v>
          </cell>
        </row>
        <row r="4484">
          <cell r="A4484" t="str">
            <v>3B 1hr Average Opacity.Value</v>
          </cell>
          <cell r="B4484">
            <v>45441.968009259261</v>
          </cell>
          <cell r="C4484">
            <v>9.8518346462016595</v>
          </cell>
        </row>
        <row r="4485">
          <cell r="A4485" t="str">
            <v>3B 1hr Average Opacity.Value</v>
          </cell>
          <cell r="B4485">
            <v>45441.969675925924</v>
          </cell>
          <cell r="C4485">
            <v>10.113971755729301</v>
          </cell>
        </row>
        <row r="4486">
          <cell r="A4486" t="str">
            <v>3B 1hr Average Opacity.Value</v>
          </cell>
          <cell r="B4486">
            <v>45441.971342592595</v>
          </cell>
          <cell r="C4486">
            <v>10.162044070716901</v>
          </cell>
        </row>
        <row r="4487">
          <cell r="A4487" t="str">
            <v>3B 1hr Average Opacity.Value</v>
          </cell>
          <cell r="B4487">
            <v>45441.973009259258</v>
          </cell>
          <cell r="C4487">
            <v>10.196382314055599</v>
          </cell>
        </row>
        <row r="4488">
          <cell r="A4488" t="str">
            <v>3B 1hr Average Opacity.Value</v>
          </cell>
          <cell r="B4488">
            <v>45441.974675925929</v>
          </cell>
          <cell r="C4488">
            <v>10.149927930695601</v>
          </cell>
        </row>
        <row r="4489">
          <cell r="A4489" t="str">
            <v>3B 1hr Average Opacity.Value</v>
          </cell>
          <cell r="B4489">
            <v>45441.976342592592</v>
          </cell>
          <cell r="C4489">
            <v>10.1068056561621</v>
          </cell>
        </row>
        <row r="4490">
          <cell r="A4490" t="str">
            <v>3B 1hr Average Opacity.Value</v>
          </cell>
          <cell r="B4490">
            <v>45441.978009259263</v>
          </cell>
          <cell r="C4490">
            <v>10.0537241623403</v>
          </cell>
        </row>
        <row r="4491">
          <cell r="A4491" t="str">
            <v>3B 1hr Average Opacity.Value</v>
          </cell>
          <cell r="B4491">
            <v>45441.979675925926</v>
          </cell>
          <cell r="C4491">
            <v>9.9810445008721107</v>
          </cell>
        </row>
        <row r="4492">
          <cell r="A4492" t="str">
            <v>3B 1hr Average Opacity.Value</v>
          </cell>
          <cell r="B4492">
            <v>45441.981342592589</v>
          </cell>
          <cell r="C4492">
            <v>9.9332756176260002</v>
          </cell>
        </row>
        <row r="4493">
          <cell r="A4493" t="str">
            <v>3B 1hr Average Opacity.Value</v>
          </cell>
          <cell r="B4493">
            <v>45441.98300925926</v>
          </cell>
          <cell r="C4493">
            <v>9.8701226949321104</v>
          </cell>
        </row>
        <row r="4494">
          <cell r="A4494" t="str">
            <v>3B 1hr Average Opacity.Value</v>
          </cell>
          <cell r="B4494">
            <v>45441.984675925924</v>
          </cell>
          <cell r="C4494">
            <v>9.8601373613927201</v>
          </cell>
        </row>
        <row r="4495">
          <cell r="A4495" t="str">
            <v>3B 1hr Average Opacity.Value</v>
          </cell>
          <cell r="B4495">
            <v>45441.986342592594</v>
          </cell>
          <cell r="C4495">
            <v>9.8159663036412397</v>
          </cell>
        </row>
        <row r="4496">
          <cell r="A4496" t="str">
            <v>3B 1hr Average Opacity.Value</v>
          </cell>
          <cell r="B4496">
            <v>45441.988009259258</v>
          </cell>
          <cell r="C4496">
            <v>9.7420051669200198</v>
          </cell>
        </row>
        <row r="4497">
          <cell r="A4497" t="str">
            <v>3B 1hr Average Opacity.Value</v>
          </cell>
          <cell r="B4497">
            <v>45441.989675925928</v>
          </cell>
          <cell r="C4497">
            <v>9.6969381678572404</v>
          </cell>
        </row>
        <row r="4498">
          <cell r="A4498" t="str">
            <v>3B 1hr Average Opacity.Value</v>
          </cell>
          <cell r="B4498">
            <v>45441.991342592592</v>
          </cell>
          <cell r="C4498">
            <v>9.7125578805613397</v>
          </cell>
        </row>
        <row r="4499">
          <cell r="A4499" t="str">
            <v>3B 1hr Average Opacity.Value</v>
          </cell>
          <cell r="B4499">
            <v>45441.993009259262</v>
          </cell>
          <cell r="C4499">
            <v>9.5411724414085004</v>
          </cell>
        </row>
        <row r="4500">
          <cell r="A4500" t="str">
            <v>3B 1hr Average Opacity.Value</v>
          </cell>
          <cell r="B4500">
            <v>45441.994675925926</v>
          </cell>
          <cell r="C4500">
            <v>9.4483965375416208</v>
          </cell>
        </row>
        <row r="4501">
          <cell r="A4501" t="str">
            <v>3B 1hr Average Opacity.Value</v>
          </cell>
          <cell r="B4501">
            <v>45441.996342592596</v>
          </cell>
          <cell r="C4501">
            <v>9.3591385583284197</v>
          </cell>
        </row>
        <row r="4502">
          <cell r="A4502" t="str">
            <v>3B 1hr Average Opacity.Value</v>
          </cell>
          <cell r="B4502">
            <v>45441.99800925926</v>
          </cell>
          <cell r="C4502">
            <v>9.1941607879082294</v>
          </cell>
        </row>
        <row r="4503">
          <cell r="A4503" t="str">
            <v>3B 1hr Average Opacity.Value</v>
          </cell>
          <cell r="B4503">
            <v>45441.999675925923</v>
          </cell>
          <cell r="C4503">
            <v>9.2172195616368704</v>
          </cell>
        </row>
        <row r="4504">
          <cell r="A4504" t="str">
            <v>3B 1hr Average Opacity.Value</v>
          </cell>
          <cell r="B4504">
            <v>45442.001342592594</v>
          </cell>
          <cell r="C4504">
            <v>9.1461217331507605</v>
          </cell>
        </row>
        <row r="4505">
          <cell r="A4505" t="str">
            <v>3B 1hr Average Opacity.Value</v>
          </cell>
          <cell r="B4505">
            <v>45442.003009259257</v>
          </cell>
          <cell r="C4505">
            <v>9.0370780324352005</v>
          </cell>
        </row>
        <row r="4506">
          <cell r="A4506" t="str">
            <v>3B 1hr Average Opacity.Value</v>
          </cell>
          <cell r="B4506">
            <v>45442.004675925928</v>
          </cell>
          <cell r="C4506">
            <v>9.0056009621548707</v>
          </cell>
        </row>
        <row r="4507">
          <cell r="A4507" t="str">
            <v>3B 1hr Average Opacity.Value</v>
          </cell>
          <cell r="B4507">
            <v>45442.006342592591</v>
          </cell>
          <cell r="C4507">
            <v>8.7528347803766593</v>
          </cell>
        </row>
        <row r="4508">
          <cell r="A4508" t="str">
            <v>3B 1hr Average Opacity.Value</v>
          </cell>
          <cell r="B4508">
            <v>45442.008009259262</v>
          </cell>
          <cell r="C4508">
            <v>8.4650140751962901</v>
          </cell>
        </row>
        <row r="4509">
          <cell r="A4509" t="str">
            <v>3B 1hr Average Opacity.Value</v>
          </cell>
          <cell r="B4509">
            <v>45442.009675925925</v>
          </cell>
          <cell r="C4509">
            <v>8.3886116501588699</v>
          </cell>
        </row>
        <row r="4510">
          <cell r="A4510" t="str">
            <v>3B 1hr Average Opacity.Value</v>
          </cell>
          <cell r="B4510">
            <v>45442.011342592596</v>
          </cell>
          <cell r="C4510">
            <v>8.6194589693119905</v>
          </cell>
        </row>
        <row r="4511">
          <cell r="A4511" t="str">
            <v>3B 1hr Average Opacity.Value</v>
          </cell>
          <cell r="B4511">
            <v>45442.013009259259</v>
          </cell>
          <cell r="C4511">
            <v>8.6350476903317404</v>
          </cell>
        </row>
        <row r="4512">
          <cell r="A4512" t="str">
            <v>3B 1hr Average Opacity.Value</v>
          </cell>
          <cell r="B4512">
            <v>45442.014675925922</v>
          </cell>
          <cell r="C4512">
            <v>8.5834241096933592</v>
          </cell>
        </row>
        <row r="4513">
          <cell r="A4513" t="str">
            <v>3B 1hr Average Opacity.Value</v>
          </cell>
          <cell r="B4513">
            <v>45442.016342592593</v>
          </cell>
          <cell r="C4513">
            <v>8.5884597143009103</v>
          </cell>
        </row>
        <row r="4514">
          <cell r="A4514" t="str">
            <v>3B 1hr Average Opacity.Value</v>
          </cell>
          <cell r="B4514">
            <v>45442.018009259256</v>
          </cell>
          <cell r="C4514">
            <v>8.5930043099516595</v>
          </cell>
        </row>
        <row r="4515">
          <cell r="A4515" t="str">
            <v>3B 1hr Average Opacity.Value</v>
          </cell>
          <cell r="B4515">
            <v>45442.019675925927</v>
          </cell>
          <cell r="C4515">
            <v>8.6229678086242103</v>
          </cell>
        </row>
        <row r="4516">
          <cell r="A4516" t="str">
            <v>3B 1hr Average Opacity.Value</v>
          </cell>
          <cell r="B4516">
            <v>45442.02134259259</v>
          </cell>
          <cell r="C4516">
            <v>8.9784086879635403</v>
          </cell>
        </row>
        <row r="4517">
          <cell r="A4517" t="str">
            <v>3B 1hr Average Opacity.Value</v>
          </cell>
          <cell r="B4517">
            <v>45442.023009259261</v>
          </cell>
          <cell r="C4517">
            <v>9.0010887096543701</v>
          </cell>
        </row>
        <row r="4518">
          <cell r="A4518" t="str">
            <v>3B 1hr Average Opacity.Value</v>
          </cell>
          <cell r="B4518">
            <v>45442.024675925924</v>
          </cell>
          <cell r="C4518">
            <v>9.0222811941599694</v>
          </cell>
        </row>
        <row r="4519">
          <cell r="A4519" t="str">
            <v>3B 1hr Average Opacity.Value</v>
          </cell>
          <cell r="B4519">
            <v>45442.026342592595</v>
          </cell>
          <cell r="C4519">
            <v>9.0359416952465992</v>
          </cell>
        </row>
        <row r="4520">
          <cell r="A4520" t="str">
            <v>3B 1hr Average Opacity.Value</v>
          </cell>
          <cell r="B4520">
            <v>45442.028009259258</v>
          </cell>
          <cell r="C4520">
            <v>9.0397648632121701</v>
          </cell>
        </row>
        <row r="4521">
          <cell r="A4521" t="str">
            <v>3B 1hr Average Opacity.Value</v>
          </cell>
          <cell r="B4521">
            <v>45442.029675925929</v>
          </cell>
          <cell r="C4521">
            <v>9.0580061518050101</v>
          </cell>
        </row>
        <row r="4522">
          <cell r="A4522" t="str">
            <v>3B 1hr Average Opacity.Value</v>
          </cell>
          <cell r="B4522">
            <v>45442.031342592592</v>
          </cell>
          <cell r="C4522">
            <v>9.0803497538614604</v>
          </cell>
        </row>
        <row r="4523">
          <cell r="A4523" t="str">
            <v>3B 1hr Average Opacity.Value</v>
          </cell>
          <cell r="B4523">
            <v>45442.033009259256</v>
          </cell>
          <cell r="C4523">
            <v>9.0484268822340095</v>
          </cell>
        </row>
        <row r="4524">
          <cell r="A4524" t="str">
            <v>3B 1hr Average Opacity.Value</v>
          </cell>
          <cell r="B4524">
            <v>45442.034675925926</v>
          </cell>
          <cell r="C4524">
            <v>9.0393598417833996</v>
          </cell>
        </row>
        <row r="4525">
          <cell r="A4525" t="str">
            <v>3B 1hr Average Opacity.Value</v>
          </cell>
          <cell r="B4525">
            <v>45442.03634259259</v>
          </cell>
          <cell r="C4525">
            <v>9.0098835624499198</v>
          </cell>
        </row>
        <row r="4526">
          <cell r="A4526" t="str">
            <v>3B 1hr Average Opacity.Value</v>
          </cell>
          <cell r="B4526">
            <v>45442.03800925926</v>
          </cell>
          <cell r="C4526">
            <v>9.0135149582069207</v>
          </cell>
        </row>
        <row r="4527">
          <cell r="A4527" t="str">
            <v>3B 1hr Average Opacity.Value</v>
          </cell>
          <cell r="B4527">
            <v>45442.039675925924</v>
          </cell>
          <cell r="C4527">
            <v>9.0384182808980498</v>
          </cell>
        </row>
        <row r="4528">
          <cell r="A4528" t="str">
            <v>3B 1hr Average Opacity.Value</v>
          </cell>
          <cell r="B4528">
            <v>45442.041342592594</v>
          </cell>
          <cell r="C4528">
            <v>8.9532988073093005</v>
          </cell>
        </row>
        <row r="4529">
          <cell r="A4529" t="str">
            <v>3B 1hr Average Opacity.Value</v>
          </cell>
          <cell r="B4529">
            <v>45442.043009259258</v>
          </cell>
          <cell r="C4529">
            <v>8.9373776575933395</v>
          </cell>
        </row>
        <row r="4530">
          <cell r="A4530" t="str">
            <v>3B 1hr Average Opacity.Value</v>
          </cell>
          <cell r="B4530">
            <v>45442.044675925928</v>
          </cell>
          <cell r="C4530">
            <v>8.93352504104001</v>
          </cell>
        </row>
        <row r="4531">
          <cell r="A4531" t="str">
            <v>3B 1hr Average Opacity.Value</v>
          </cell>
          <cell r="B4531">
            <v>45442.046342592592</v>
          </cell>
          <cell r="C4531">
            <v>8.8786141857512604</v>
          </cell>
        </row>
        <row r="4532">
          <cell r="A4532" t="str">
            <v>3B 1hr Average Opacity.Value</v>
          </cell>
          <cell r="B4532">
            <v>45442.048009259262</v>
          </cell>
          <cell r="C4532">
            <v>8.9097621052049707</v>
          </cell>
        </row>
        <row r="4533">
          <cell r="A4533" t="str">
            <v>3B 1hr Average Opacity.Value</v>
          </cell>
          <cell r="B4533">
            <v>45442.049675925926</v>
          </cell>
          <cell r="C4533">
            <v>8.9272415750346799</v>
          </cell>
        </row>
        <row r="4534">
          <cell r="A4534" t="str">
            <v>3B 1hr Average Opacity.Value</v>
          </cell>
          <cell r="B4534">
            <v>45442.051342592589</v>
          </cell>
          <cell r="C4534">
            <v>8.9316022493886607</v>
          </cell>
        </row>
        <row r="4535">
          <cell r="A4535" t="str">
            <v>3B 1hr Average Opacity.Value</v>
          </cell>
          <cell r="B4535">
            <v>45442.05300925926</v>
          </cell>
          <cell r="C4535">
            <v>8.3971746043212701</v>
          </cell>
        </row>
        <row r="4536">
          <cell r="A4536" t="str">
            <v>3B 1hr Average Opacity.Value</v>
          </cell>
          <cell r="B4536">
            <v>45442.054675925923</v>
          </cell>
          <cell r="C4536">
            <v>8.3165286993744392</v>
          </cell>
        </row>
        <row r="4537">
          <cell r="A4537" t="str">
            <v>3B 1hr Average Opacity.Value</v>
          </cell>
          <cell r="B4537">
            <v>45442.056342592594</v>
          </cell>
          <cell r="C4537">
            <v>8.2750920131200498</v>
          </cell>
        </row>
        <row r="4538">
          <cell r="A4538" t="str">
            <v>3B 1hr Average Opacity.Value</v>
          </cell>
          <cell r="B4538">
            <v>45442.058009259257</v>
          </cell>
          <cell r="C4538">
            <v>8.2411086637620201</v>
          </cell>
        </row>
        <row r="4539">
          <cell r="A4539" t="str">
            <v>3B 1hr Average Opacity.Value</v>
          </cell>
          <cell r="B4539">
            <v>45442.059675925928</v>
          </cell>
          <cell r="C4539">
            <v>8.20712877845218</v>
          </cell>
        </row>
        <row r="4540">
          <cell r="A4540" t="str">
            <v>3B 1hr Average Opacity.Value</v>
          </cell>
          <cell r="B4540">
            <v>45442.061342592591</v>
          </cell>
          <cell r="C4540">
            <v>8.1701157801910096</v>
          </cell>
        </row>
        <row r="4541">
          <cell r="A4541" t="str">
            <v>3B 1hr Average Opacity.Value</v>
          </cell>
          <cell r="B4541">
            <v>45442.063009259262</v>
          </cell>
          <cell r="C4541">
            <v>7.7926434586095299</v>
          </cell>
        </row>
        <row r="4542">
          <cell r="A4542" t="str">
            <v>3B 1hr Average Opacity.Value</v>
          </cell>
          <cell r="B4542">
            <v>45442.064675925925</v>
          </cell>
          <cell r="C4542">
            <v>7.7745912110231004</v>
          </cell>
        </row>
        <row r="4543">
          <cell r="A4543" t="str">
            <v>3B 1hr Average Opacity.Value</v>
          </cell>
          <cell r="B4543">
            <v>45442.066342592596</v>
          </cell>
          <cell r="C4543">
            <v>7.7761063583299297</v>
          </cell>
        </row>
        <row r="4544">
          <cell r="A4544" t="str">
            <v>3B 1hr Average Opacity.Value</v>
          </cell>
          <cell r="B4544">
            <v>45442.068009259259</v>
          </cell>
          <cell r="C4544">
            <v>7.8359641772177202</v>
          </cell>
        </row>
        <row r="4545">
          <cell r="A4545" t="str">
            <v>3B 1hr Average Opacity.Value</v>
          </cell>
          <cell r="B4545">
            <v>45442.069675925923</v>
          </cell>
          <cell r="C4545">
            <v>7.8800794479902398</v>
          </cell>
        </row>
        <row r="4546">
          <cell r="A4546" t="str">
            <v>3B 1hr Average Opacity.Value</v>
          </cell>
          <cell r="B4546">
            <v>45442.071342592593</v>
          </cell>
          <cell r="C4546">
            <v>7.8710988725188002</v>
          </cell>
        </row>
        <row r="4547">
          <cell r="A4547" t="str">
            <v>3B 1hr Average Opacity.Value</v>
          </cell>
          <cell r="B4547">
            <v>45442.073009259257</v>
          </cell>
          <cell r="C4547">
            <v>7.8756342400065904</v>
          </cell>
        </row>
        <row r="4548">
          <cell r="A4548" t="str">
            <v>3B 1hr Average Opacity.Value</v>
          </cell>
          <cell r="B4548">
            <v>45442.074675925927</v>
          </cell>
          <cell r="C4548">
            <v>7.8366130127883897</v>
          </cell>
        </row>
        <row r="4549">
          <cell r="A4549" t="str">
            <v>3B 1hr Average Opacity.Value</v>
          </cell>
          <cell r="B4549">
            <v>45442.076342592591</v>
          </cell>
          <cell r="C4549">
            <v>7.7794268308111301</v>
          </cell>
        </row>
        <row r="4550">
          <cell r="A4550" t="str">
            <v>3B 1hr Average Opacity.Value</v>
          </cell>
          <cell r="B4550">
            <v>45442.078009259261</v>
          </cell>
          <cell r="C4550">
            <v>7.8141602718410796</v>
          </cell>
        </row>
        <row r="4551">
          <cell r="A4551" t="str">
            <v>3B 1hr Average Opacity.Value</v>
          </cell>
          <cell r="B4551">
            <v>45442.079675925925</v>
          </cell>
          <cell r="C4551">
            <v>7.7636042240395096</v>
          </cell>
        </row>
        <row r="4552">
          <cell r="A4552" t="str">
            <v>3B 1hr Average Opacity.Value</v>
          </cell>
          <cell r="B4552">
            <v>45442.081342592595</v>
          </cell>
          <cell r="C4552">
            <v>8.18139571550131</v>
          </cell>
        </row>
        <row r="4553">
          <cell r="A4553" t="str">
            <v>3B 1hr Average Opacity.Value</v>
          </cell>
          <cell r="B4553">
            <v>45442.083009259259</v>
          </cell>
          <cell r="C4553">
            <v>8.1166537581394191</v>
          </cell>
        </row>
        <row r="4554">
          <cell r="A4554" t="str">
            <v>3B 1hr Average Opacity.Value</v>
          </cell>
          <cell r="B4554">
            <v>45442.084675925929</v>
          </cell>
          <cell r="C4554">
            <v>8.182587634111</v>
          </cell>
        </row>
        <row r="4555">
          <cell r="A4555" t="str">
            <v>3B 1hr Average Opacity.Value</v>
          </cell>
          <cell r="B4555">
            <v>45442.086342592593</v>
          </cell>
          <cell r="C4555">
            <v>8.6218775344531497</v>
          </cell>
        </row>
        <row r="4556">
          <cell r="A4556" t="str">
            <v>3B 1hr Average Opacity.Value</v>
          </cell>
          <cell r="B4556">
            <v>45442.088009259256</v>
          </cell>
          <cell r="C4556">
            <v>8.6373568134290899</v>
          </cell>
        </row>
        <row r="4557">
          <cell r="A4557" t="str">
            <v>3B 1hr Average Opacity.Value</v>
          </cell>
          <cell r="B4557">
            <v>45442.089675925927</v>
          </cell>
          <cell r="C4557">
            <v>8.5902058935838106</v>
          </cell>
        </row>
        <row r="4558">
          <cell r="A4558" t="str">
            <v>3B 1hr Average Opacity.Value</v>
          </cell>
          <cell r="B4558">
            <v>45442.09134259259</v>
          </cell>
          <cell r="C4558">
            <v>8.5433620694592101</v>
          </cell>
        </row>
        <row r="4559">
          <cell r="A4559" t="str">
            <v>3B 1hr Average Opacity.Value</v>
          </cell>
          <cell r="B4559">
            <v>45442.093009259261</v>
          </cell>
          <cell r="C4559">
            <v>8.5082612564988604</v>
          </cell>
        </row>
        <row r="4560">
          <cell r="A4560" t="str">
            <v>3B 1hr Average Opacity.Value</v>
          </cell>
          <cell r="B4560">
            <v>45442.094675925924</v>
          </cell>
          <cell r="C4560">
            <v>8.4762439966760699</v>
          </cell>
        </row>
        <row r="4561">
          <cell r="A4561" t="str">
            <v>3B 1hr Average Opacity.Value</v>
          </cell>
          <cell r="B4561">
            <v>45442.096342592595</v>
          </cell>
          <cell r="C4561">
            <v>8.4669061509275494</v>
          </cell>
        </row>
        <row r="4562">
          <cell r="A4562" t="str">
            <v>3B 1hr Average Opacity.Value</v>
          </cell>
          <cell r="B4562">
            <v>45442.098009259258</v>
          </cell>
          <cell r="C4562">
            <v>8.4824064114704605</v>
          </cell>
        </row>
        <row r="4563">
          <cell r="A4563" t="str">
            <v>3B 1hr Average Opacity.Value</v>
          </cell>
          <cell r="B4563">
            <v>45442.099675925929</v>
          </cell>
          <cell r="C4563">
            <v>8.4993128917209297</v>
          </cell>
        </row>
        <row r="4564">
          <cell r="A4564" t="str">
            <v>3B 1hr Average Opacity.Value</v>
          </cell>
          <cell r="B4564">
            <v>45442.101342592592</v>
          </cell>
          <cell r="C4564">
            <v>8.5271421812533799</v>
          </cell>
        </row>
        <row r="4565">
          <cell r="A4565" t="str">
            <v>3B 1hr Average Opacity.Value</v>
          </cell>
          <cell r="B4565">
            <v>45442.103009259263</v>
          </cell>
          <cell r="C4565">
            <v>8.5769197515717597</v>
          </cell>
        </row>
        <row r="4566">
          <cell r="A4566" t="str">
            <v>3B 1hr Average Opacity.Value</v>
          </cell>
          <cell r="B4566">
            <v>45442.104675925926</v>
          </cell>
          <cell r="C4566">
            <v>8.6020587844418994</v>
          </cell>
        </row>
        <row r="4567">
          <cell r="A4567" t="str">
            <v>3B 1hr Average Opacity.Value</v>
          </cell>
          <cell r="B4567">
            <v>45442.106342592589</v>
          </cell>
          <cell r="C4567">
            <v>8.6285195853659697</v>
          </cell>
        </row>
        <row r="4568">
          <cell r="A4568" t="str">
            <v>3B 1hr Average Opacity.Value</v>
          </cell>
          <cell r="B4568">
            <v>45442.10800925926</v>
          </cell>
          <cell r="C4568">
            <v>8.6760315367235705</v>
          </cell>
        </row>
        <row r="4569">
          <cell r="A4569" t="str">
            <v>3B 1hr Average Opacity.Value</v>
          </cell>
          <cell r="B4569">
            <v>45442.109675925924</v>
          </cell>
          <cell r="C4569">
            <v>8.6241315048091494</v>
          </cell>
        </row>
        <row r="4570">
          <cell r="A4570" t="str">
            <v>3B 1hr Average Opacity.Value</v>
          </cell>
          <cell r="B4570">
            <v>45442.111342592594</v>
          </cell>
          <cell r="C4570">
            <v>8.6075535253576501</v>
          </cell>
        </row>
        <row r="4571">
          <cell r="A4571" t="str">
            <v>3B 1hr Average Opacity.Value</v>
          </cell>
          <cell r="B4571">
            <v>45442.113009259258</v>
          </cell>
          <cell r="C4571">
            <v>8.6185214647575794</v>
          </cell>
        </row>
        <row r="4572">
          <cell r="A4572" t="str">
            <v>3B 1hr Average Opacity.Value</v>
          </cell>
          <cell r="B4572">
            <v>45442.114675925928</v>
          </cell>
          <cell r="C4572">
            <v>8.6282377589276091</v>
          </cell>
        </row>
        <row r="4573">
          <cell r="A4573" t="str">
            <v>3B 1hr Average Opacity.Value</v>
          </cell>
          <cell r="B4573">
            <v>45442.116342592592</v>
          </cell>
          <cell r="C4573">
            <v>8.8209660901949896</v>
          </cell>
        </row>
        <row r="4574">
          <cell r="A4574" t="str">
            <v>3B 1hr Average Opacity.Value</v>
          </cell>
          <cell r="B4574">
            <v>45442.118009259262</v>
          </cell>
          <cell r="C4574">
            <v>8.8724113227833605</v>
          </cell>
        </row>
        <row r="4575">
          <cell r="A4575" t="str">
            <v>3B 1hr Average Opacity.Value</v>
          </cell>
          <cell r="B4575">
            <v>45442.119675925926</v>
          </cell>
          <cell r="C4575">
            <v>8.8719907193525405</v>
          </cell>
        </row>
        <row r="4576">
          <cell r="A4576" t="str">
            <v>3B 1hr Average Opacity.Value</v>
          </cell>
          <cell r="B4576">
            <v>45442.121342592596</v>
          </cell>
          <cell r="C4576">
            <v>8.9308720491760596</v>
          </cell>
        </row>
        <row r="4577">
          <cell r="A4577" t="str">
            <v>3B 1hr Average Opacity.Value</v>
          </cell>
          <cell r="B4577">
            <v>45442.12300925926</v>
          </cell>
          <cell r="C4577">
            <v>8.5140136861809399</v>
          </cell>
        </row>
        <row r="4578">
          <cell r="A4578" t="str">
            <v>3B 1hr Average Opacity.Value</v>
          </cell>
          <cell r="B4578">
            <v>45442.124675925923</v>
          </cell>
          <cell r="C4578">
            <v>8.5687344758288795</v>
          </cell>
        </row>
        <row r="4579">
          <cell r="A4579" t="str">
            <v>3B 1hr Average Opacity.Value</v>
          </cell>
          <cell r="B4579">
            <v>45442.126342592594</v>
          </cell>
          <cell r="C4579">
            <v>8.5434025367668394</v>
          </cell>
        </row>
        <row r="4580">
          <cell r="A4580" t="str">
            <v>3B 1hr Average Opacity.Value</v>
          </cell>
          <cell r="B4580">
            <v>45442.128009259257</v>
          </cell>
          <cell r="C4580">
            <v>8.4790035617030792</v>
          </cell>
        </row>
        <row r="4581">
          <cell r="A4581" t="str">
            <v>3B 1hr Average Opacity.Value</v>
          </cell>
          <cell r="B4581">
            <v>45442.129675925928</v>
          </cell>
          <cell r="C4581">
            <v>8.5006769966526399</v>
          </cell>
        </row>
        <row r="4582">
          <cell r="A4582" t="str">
            <v>3B 1hr Average Opacity.Value</v>
          </cell>
          <cell r="B4582">
            <v>45442.131342592591</v>
          </cell>
          <cell r="C4582">
            <v>8.5110425294480496</v>
          </cell>
        </row>
        <row r="4583">
          <cell r="A4583" t="str">
            <v>3B 1hr Average Opacity.Value</v>
          </cell>
          <cell r="B4583">
            <v>45442.133009259262</v>
          </cell>
          <cell r="C4583">
            <v>8.5385668900922909</v>
          </cell>
        </row>
        <row r="4584">
          <cell r="A4584" t="str">
            <v>3B 1hr Average Opacity.Value</v>
          </cell>
          <cell r="B4584">
            <v>45442.134675925925</v>
          </cell>
          <cell r="C4584">
            <v>8.5646926114708499</v>
          </cell>
        </row>
        <row r="4585">
          <cell r="A4585" t="str">
            <v>3B 1hr Average Opacity.Value</v>
          </cell>
          <cell r="B4585">
            <v>45442.136342592596</v>
          </cell>
          <cell r="C4585">
            <v>8.6966518639306898</v>
          </cell>
        </row>
        <row r="4586">
          <cell r="A4586" t="str">
            <v>3B 1hr Average Opacity.Value</v>
          </cell>
          <cell r="B4586">
            <v>45442.138009259259</v>
          </cell>
          <cell r="C4586">
            <v>8.7165193614351306</v>
          </cell>
        </row>
        <row r="4587">
          <cell r="A4587" t="str">
            <v>3B 1hr Average Opacity.Value</v>
          </cell>
          <cell r="B4587">
            <v>45442.139675925922</v>
          </cell>
          <cell r="C4587">
            <v>8.6924322224339505</v>
          </cell>
        </row>
        <row r="4588">
          <cell r="A4588" t="str">
            <v>3B 1hr Average Opacity.Value</v>
          </cell>
          <cell r="B4588">
            <v>45442.141342592593</v>
          </cell>
          <cell r="C4588">
            <v>8.68403589554039</v>
          </cell>
        </row>
        <row r="4589">
          <cell r="A4589" t="str">
            <v>3B 1hr Average Opacity.Value</v>
          </cell>
          <cell r="B4589">
            <v>45442.143009259256</v>
          </cell>
          <cell r="C4589">
            <v>8.6506562633747404</v>
          </cell>
        </row>
        <row r="4590">
          <cell r="A4590" t="str">
            <v>3B 1hr Average Opacity.Value</v>
          </cell>
          <cell r="B4590">
            <v>45442.144675925927</v>
          </cell>
          <cell r="C4590">
            <v>8.57452639360692</v>
          </cell>
        </row>
        <row r="4591">
          <cell r="A4591" t="str">
            <v>3B 1hr Average Opacity.Value</v>
          </cell>
          <cell r="B4591">
            <v>45442.14634259259</v>
          </cell>
          <cell r="C4591">
            <v>8.5332797168983401</v>
          </cell>
        </row>
        <row r="4592">
          <cell r="A4592" t="str">
            <v>3B 1hr Average Opacity.Value</v>
          </cell>
          <cell r="B4592">
            <v>45442.148009259261</v>
          </cell>
          <cell r="C4592">
            <v>8.4771810651057695</v>
          </cell>
        </row>
        <row r="4593">
          <cell r="A4593" t="str">
            <v>3B 1hr Average Opacity.Value</v>
          </cell>
          <cell r="B4593">
            <v>45442.149675925924</v>
          </cell>
          <cell r="C4593">
            <v>8.3963195238733803</v>
          </cell>
        </row>
        <row r="4594">
          <cell r="A4594" t="str">
            <v>3B 1hr Average Opacity.Value</v>
          </cell>
          <cell r="B4594">
            <v>45442.151342592595</v>
          </cell>
          <cell r="C4594">
            <v>8.3739969997800205</v>
          </cell>
        </row>
        <row r="4595">
          <cell r="A4595" t="str">
            <v>3B 1hr Average Opacity.Value</v>
          </cell>
          <cell r="B4595">
            <v>45442.153009259258</v>
          </cell>
          <cell r="C4595">
            <v>8.3491462428542693</v>
          </cell>
        </row>
        <row r="4596">
          <cell r="A4596" t="str">
            <v>3B 1hr Average Opacity.Value</v>
          </cell>
          <cell r="B4596">
            <v>45442.154675925929</v>
          </cell>
          <cell r="C4596">
            <v>8.3388972474672194</v>
          </cell>
        </row>
        <row r="4597">
          <cell r="A4597" t="str">
            <v>3B 1hr Average Opacity.Value</v>
          </cell>
          <cell r="B4597">
            <v>45442.156342592592</v>
          </cell>
          <cell r="C4597">
            <v>8.2963546606428107</v>
          </cell>
        </row>
        <row r="4598">
          <cell r="A4598" t="str">
            <v>3B 1hr Average Opacity.Value</v>
          </cell>
          <cell r="B4598">
            <v>45442.158009259256</v>
          </cell>
          <cell r="C4598">
            <v>8.1237027925386496</v>
          </cell>
        </row>
        <row r="4599">
          <cell r="A4599" t="str">
            <v>3B 1hr Average Opacity.Value</v>
          </cell>
          <cell r="B4599">
            <v>45442.159675925926</v>
          </cell>
          <cell r="C4599">
            <v>8.1010125403930395</v>
          </cell>
        </row>
        <row r="4600">
          <cell r="A4600" t="str">
            <v>3B 1hr Average Opacity.Value</v>
          </cell>
          <cell r="B4600">
            <v>45442.16134259259</v>
          </cell>
          <cell r="C4600">
            <v>8.0496573273823309</v>
          </cell>
        </row>
        <row r="4601">
          <cell r="A4601" t="str">
            <v>3B 1hr Average Opacity.Value</v>
          </cell>
          <cell r="B4601">
            <v>45442.16300925926</v>
          </cell>
          <cell r="C4601">
            <v>7.9875835942116202</v>
          </cell>
        </row>
        <row r="4602">
          <cell r="A4602" t="str">
            <v>3B 1hr Average Opacity.Value</v>
          </cell>
          <cell r="B4602">
            <v>45442.164675925924</v>
          </cell>
          <cell r="C4602">
            <v>7.94544609377001</v>
          </cell>
        </row>
        <row r="4603">
          <cell r="A4603" t="str">
            <v>3B 1hr Average Opacity.Value</v>
          </cell>
          <cell r="B4603">
            <v>45442.166342592594</v>
          </cell>
          <cell r="C4603">
            <v>7.9041996211060699</v>
          </cell>
        </row>
        <row r="4604">
          <cell r="A4604" t="str">
            <v>3B 1hr Average Opacity.Value</v>
          </cell>
          <cell r="B4604">
            <v>45442.168009259258</v>
          </cell>
          <cell r="C4604">
            <v>7.8028153834997003</v>
          </cell>
        </row>
        <row r="4605">
          <cell r="A4605" t="str">
            <v>3B 1hr Average Opacity.Value</v>
          </cell>
          <cell r="B4605">
            <v>45442.169675925928</v>
          </cell>
          <cell r="C4605">
            <v>7.4074200982714098</v>
          </cell>
        </row>
        <row r="4606">
          <cell r="A4606" t="str">
            <v>3B 1hr Average Opacity.Value</v>
          </cell>
          <cell r="B4606">
            <v>45442.171342592592</v>
          </cell>
          <cell r="C4606">
            <v>7.3430456298066504</v>
          </cell>
        </row>
        <row r="4607">
          <cell r="A4607" t="str">
            <v>3B 1hr Average Opacity.Value</v>
          </cell>
          <cell r="B4607">
            <v>45442.173009259262</v>
          </cell>
          <cell r="C4607">
            <v>7.3123728747976804</v>
          </cell>
        </row>
        <row r="4608">
          <cell r="A4608" t="str">
            <v>3B 1hr Average Opacity.Value</v>
          </cell>
          <cell r="B4608">
            <v>45442.174675925926</v>
          </cell>
          <cell r="C4608">
            <v>7.27255564970815</v>
          </cell>
        </row>
        <row r="4609">
          <cell r="A4609" t="str">
            <v>3B 1hr Average Opacity.Value</v>
          </cell>
          <cell r="B4609">
            <v>45442.176342592589</v>
          </cell>
          <cell r="C4609">
            <v>7.2666193687331004</v>
          </cell>
        </row>
        <row r="4610">
          <cell r="A4610" t="str">
            <v>3B 1hr Average Opacity.Value</v>
          </cell>
          <cell r="B4610">
            <v>45442.17800925926</v>
          </cell>
          <cell r="C4610">
            <v>7.1417669488091704</v>
          </cell>
        </row>
        <row r="4611">
          <cell r="A4611" t="str">
            <v>3B 1hr Average Opacity.Value</v>
          </cell>
          <cell r="B4611">
            <v>45442.179675925923</v>
          </cell>
          <cell r="C4611">
            <v>7.0771012695001598</v>
          </cell>
        </row>
        <row r="4612">
          <cell r="A4612" t="str">
            <v>3B 1hr Average Opacity.Value</v>
          </cell>
          <cell r="B4612">
            <v>45442.181342592594</v>
          </cell>
          <cell r="C4612">
            <v>7.0643810663587798</v>
          </cell>
        </row>
        <row r="4613">
          <cell r="A4613" t="str">
            <v>3B 1hr Average Opacity.Value</v>
          </cell>
          <cell r="B4613">
            <v>45442.183009259257</v>
          </cell>
          <cell r="C4613">
            <v>7.1506907029121898</v>
          </cell>
        </row>
        <row r="4614">
          <cell r="A4614" t="str">
            <v>3B 1hr Average Opacity.Value</v>
          </cell>
          <cell r="B4614">
            <v>45442.184675925928</v>
          </cell>
          <cell r="C4614">
            <v>7.1681190096392298</v>
          </cell>
        </row>
        <row r="4615">
          <cell r="A4615" t="str">
            <v>3B 1hr Average Opacity.Value</v>
          </cell>
          <cell r="B4615">
            <v>45442.186342592591</v>
          </cell>
          <cell r="C4615">
            <v>7.2178704920611603</v>
          </cell>
        </row>
        <row r="4616">
          <cell r="A4616" t="str">
            <v>3B 1hr Average Opacity.Value</v>
          </cell>
          <cell r="B4616">
            <v>45442.188009259262</v>
          </cell>
          <cell r="C4616">
            <v>7.2412700165382802</v>
          </cell>
        </row>
        <row r="4617">
          <cell r="A4617" t="str">
            <v>3B 1hr Average Opacity.Value</v>
          </cell>
          <cell r="B4617">
            <v>45442.189675925925</v>
          </cell>
          <cell r="C4617">
            <v>7.2641095537839497</v>
          </cell>
        </row>
        <row r="4618">
          <cell r="A4618" t="str">
            <v>3B 1hr Average Opacity.Value</v>
          </cell>
          <cell r="B4618">
            <v>45442.191342592596</v>
          </cell>
          <cell r="C4618">
            <v>7.2549986920198899</v>
          </cell>
        </row>
        <row r="4619">
          <cell r="A4619" t="str">
            <v>3B 1hr Average Opacity.Value</v>
          </cell>
          <cell r="B4619">
            <v>45442.193009259259</v>
          </cell>
          <cell r="C4619">
            <v>7.2270545428311399</v>
          </cell>
        </row>
        <row r="4620">
          <cell r="A4620" t="str">
            <v>3B 1hr Average Opacity.Value</v>
          </cell>
          <cell r="B4620">
            <v>45442.194675925923</v>
          </cell>
          <cell r="C4620">
            <v>7.2200821263119996</v>
          </cell>
        </row>
        <row r="4621">
          <cell r="A4621" t="str">
            <v>3B 1hr Average Opacity.Value</v>
          </cell>
          <cell r="B4621">
            <v>45442.196342592593</v>
          </cell>
          <cell r="C4621">
            <v>7.46643834902234</v>
          </cell>
        </row>
        <row r="4622">
          <cell r="A4622" t="str">
            <v>3B 1hr Average Opacity.Value</v>
          </cell>
          <cell r="B4622">
            <v>45442.198009259257</v>
          </cell>
          <cell r="C4622">
            <v>7.6604933011086196</v>
          </cell>
        </row>
        <row r="4623">
          <cell r="A4623" t="str">
            <v>3B 1hr Average Opacity.Value</v>
          </cell>
          <cell r="B4623">
            <v>45442.199675925927</v>
          </cell>
          <cell r="C4623">
            <v>7.6573895636701597</v>
          </cell>
        </row>
        <row r="4624">
          <cell r="A4624" t="str">
            <v>3B 1hr Average Opacity.Value</v>
          </cell>
          <cell r="B4624">
            <v>45442.201342592591</v>
          </cell>
          <cell r="C4624">
            <v>7.8394078894310999</v>
          </cell>
        </row>
        <row r="4625">
          <cell r="A4625" t="str">
            <v>3B 1hr Average Opacity.Value</v>
          </cell>
          <cell r="B4625">
            <v>45442.203009259261</v>
          </cell>
          <cell r="C4625">
            <v>7.8696767211436498</v>
          </cell>
        </row>
        <row r="4626">
          <cell r="A4626" t="str">
            <v>3B 1hr Average Opacity.Value</v>
          </cell>
          <cell r="B4626">
            <v>45442.204675925925</v>
          </cell>
          <cell r="C4626">
            <v>7.9220500240411598</v>
          </cell>
        </row>
        <row r="4627">
          <cell r="A4627" t="str">
            <v>3B 1hr Average Opacity.Value</v>
          </cell>
          <cell r="B4627">
            <v>45442.206342592595</v>
          </cell>
          <cell r="C4627">
            <v>7.9218803672992202</v>
          </cell>
        </row>
        <row r="4628">
          <cell r="A4628" t="str">
            <v>3B 1hr Average Opacity.Value</v>
          </cell>
          <cell r="B4628">
            <v>45442.208009259259</v>
          </cell>
          <cell r="C4628">
            <v>7.9226121880381699</v>
          </cell>
        </row>
        <row r="4629">
          <cell r="A4629" t="str">
            <v>3B 1hr Average Opacity.Value</v>
          </cell>
          <cell r="B4629">
            <v>45442.209675925929</v>
          </cell>
          <cell r="C4629">
            <v>7.9470376350336398</v>
          </cell>
        </row>
        <row r="4630">
          <cell r="A4630" t="str">
            <v>3B 1hr Average Opacity.Value</v>
          </cell>
          <cell r="B4630">
            <v>45442.211342592593</v>
          </cell>
          <cell r="C4630">
            <v>8.0067969441297109</v>
          </cell>
        </row>
        <row r="4631">
          <cell r="A4631" t="str">
            <v>3B 1hr Average Opacity.Value</v>
          </cell>
          <cell r="B4631">
            <v>45442.213009259256</v>
          </cell>
          <cell r="C4631">
            <v>8.1648399390433504</v>
          </cell>
        </row>
        <row r="4632">
          <cell r="A4632" t="str">
            <v>3B 1hr Average Opacity.Value</v>
          </cell>
          <cell r="B4632">
            <v>45442.214675925927</v>
          </cell>
          <cell r="C4632">
            <v>8.2117162899643201</v>
          </cell>
        </row>
        <row r="4633">
          <cell r="A4633" t="str">
            <v>3B 1hr Average Opacity.Value</v>
          </cell>
          <cell r="B4633">
            <v>45442.21634259259</v>
          </cell>
          <cell r="C4633">
            <v>8.2642202846321506</v>
          </cell>
        </row>
        <row r="4634">
          <cell r="A4634" t="str">
            <v>3B 1hr Average Opacity.Value</v>
          </cell>
          <cell r="B4634">
            <v>45442.218009259261</v>
          </cell>
          <cell r="C4634">
            <v>8.2677935758569596</v>
          </cell>
        </row>
        <row r="4635">
          <cell r="A4635" t="str">
            <v>3B 1hr Average Opacity.Value</v>
          </cell>
          <cell r="B4635">
            <v>45442.219675925924</v>
          </cell>
          <cell r="C4635">
            <v>8.2753931759056805</v>
          </cell>
        </row>
        <row r="4636">
          <cell r="A4636" t="str">
            <v>3B 1hr Average Opacity.Value</v>
          </cell>
          <cell r="B4636">
            <v>45442.221342592595</v>
          </cell>
          <cell r="C4636">
            <v>8.2963728477719592</v>
          </cell>
        </row>
        <row r="4637">
          <cell r="A4637" t="str">
            <v>3B 1hr Average Opacity.Value</v>
          </cell>
          <cell r="B4637">
            <v>45442.223009259258</v>
          </cell>
          <cell r="C4637">
            <v>8.3170609868656005</v>
          </cell>
        </row>
        <row r="4638">
          <cell r="A4638" t="str">
            <v>3B 1hr Average Opacity.Value</v>
          </cell>
          <cell r="B4638">
            <v>45442.224675925929</v>
          </cell>
          <cell r="C4638">
            <v>8.2036280985242893</v>
          </cell>
        </row>
        <row r="4639">
          <cell r="A4639" t="str">
            <v>3B 1hr Average Opacity.Value</v>
          </cell>
          <cell r="B4639">
            <v>45442.226342592592</v>
          </cell>
          <cell r="C4639">
            <v>8.1891864675730908</v>
          </cell>
        </row>
        <row r="4640">
          <cell r="A4640" t="str">
            <v>3B 1hr Average Opacity.Value</v>
          </cell>
          <cell r="B4640">
            <v>45442.228009259263</v>
          </cell>
          <cell r="C4640">
            <v>8.1658371356831108</v>
          </cell>
        </row>
        <row r="4641">
          <cell r="A4641" t="str">
            <v>3B 1hr Average Opacity.Value</v>
          </cell>
          <cell r="B4641">
            <v>45442.229675925926</v>
          </cell>
          <cell r="C4641">
            <v>8.1449574351346996</v>
          </cell>
        </row>
        <row r="4642">
          <cell r="A4642" t="str">
            <v>3B 1hr Average Opacity.Value</v>
          </cell>
          <cell r="B4642">
            <v>45442.231342592589</v>
          </cell>
          <cell r="C4642">
            <v>8.2167543866044692</v>
          </cell>
        </row>
        <row r="4643">
          <cell r="A4643" t="str">
            <v>3B 1hr Average Opacity.Value</v>
          </cell>
          <cell r="B4643">
            <v>45442.23300925926</v>
          </cell>
          <cell r="C4643">
            <v>8.2522916876570207</v>
          </cell>
        </row>
        <row r="4644">
          <cell r="A4644" t="str">
            <v>3B 1hr Average Opacity.Value</v>
          </cell>
          <cell r="B4644">
            <v>45442.234675925924</v>
          </cell>
          <cell r="C4644">
            <v>8.25619128998515</v>
          </cell>
        </row>
        <row r="4645">
          <cell r="A4645" t="str">
            <v>3B 1hr Average Opacity.Value</v>
          </cell>
          <cell r="B4645">
            <v>45442.236342592594</v>
          </cell>
          <cell r="C4645">
            <v>8.2667314826755796</v>
          </cell>
        </row>
        <row r="4646">
          <cell r="A4646" t="str">
            <v>3B 1hr Average Opacity.Value</v>
          </cell>
          <cell r="B4646">
            <v>45442.238009259258</v>
          </cell>
          <cell r="C4646">
            <v>8.0150953092226196</v>
          </cell>
        </row>
        <row r="4647">
          <cell r="A4647" t="str">
            <v>3B 1hr Average Opacity.Value</v>
          </cell>
          <cell r="B4647">
            <v>45442.239675925928</v>
          </cell>
          <cell r="C4647">
            <v>7.8100636975402304</v>
          </cell>
        </row>
        <row r="4648">
          <cell r="A4648" t="str">
            <v>3B 1hr Average Opacity.Value</v>
          </cell>
          <cell r="B4648">
            <v>45442.241342592592</v>
          </cell>
          <cell r="C4648">
            <v>7.7777385024621601</v>
          </cell>
        </row>
        <row r="4649">
          <cell r="A4649" t="str">
            <v>3B 1hr Average Opacity.Value</v>
          </cell>
          <cell r="B4649">
            <v>45442.243009259262</v>
          </cell>
          <cell r="C4649">
            <v>7.9305026727290704</v>
          </cell>
        </row>
        <row r="4650">
          <cell r="A4650" t="str">
            <v>3B 1hr Average Opacity.Value</v>
          </cell>
          <cell r="B4650">
            <v>45442.244675925926</v>
          </cell>
          <cell r="C4650">
            <v>7.9893985577218096</v>
          </cell>
        </row>
        <row r="4651">
          <cell r="A4651" t="str">
            <v>3B 1hr Average Opacity.Value</v>
          </cell>
          <cell r="B4651">
            <v>45442.246342592596</v>
          </cell>
          <cell r="C4651">
            <v>7.9913514366977303</v>
          </cell>
        </row>
        <row r="4652">
          <cell r="A4652" t="str">
            <v>3B 1hr Average Opacity.Value</v>
          </cell>
          <cell r="B4652">
            <v>45442.24800925926</v>
          </cell>
          <cell r="C4652">
            <v>7.9587441840382898</v>
          </cell>
        </row>
        <row r="4653">
          <cell r="A4653" t="str">
            <v>3B 1hr Average Opacity.Value</v>
          </cell>
          <cell r="B4653">
            <v>45442.249675925923</v>
          </cell>
          <cell r="C4653">
            <v>7.9412787838746901</v>
          </cell>
        </row>
        <row r="4654">
          <cell r="A4654" t="str">
            <v>3B 1hr Average Opacity.Value</v>
          </cell>
          <cell r="B4654">
            <v>45442.251342592594</v>
          </cell>
          <cell r="C4654">
            <v>7.9279995015578999</v>
          </cell>
        </row>
        <row r="4655">
          <cell r="A4655" t="str">
            <v>3B 1hr Average Opacity.Value</v>
          </cell>
          <cell r="B4655">
            <v>45442.253009259257</v>
          </cell>
          <cell r="C4655">
            <v>8.05562950930452</v>
          </cell>
        </row>
        <row r="4656">
          <cell r="A4656" t="str">
            <v>3B 1hr Average Opacity.Value</v>
          </cell>
          <cell r="B4656">
            <v>45442.254675925928</v>
          </cell>
          <cell r="C4656">
            <v>7.9036266175248304</v>
          </cell>
        </row>
        <row r="4657">
          <cell r="A4657" t="str">
            <v>3B 1hr Average Opacity.Value</v>
          </cell>
          <cell r="B4657">
            <v>45442.256342592591</v>
          </cell>
          <cell r="C4657">
            <v>7.8509636088101997</v>
          </cell>
        </row>
        <row r="4658">
          <cell r="A4658" t="str">
            <v>3B 1hr Average Opacity.Value</v>
          </cell>
          <cell r="B4658">
            <v>45442.258009259262</v>
          </cell>
          <cell r="C4658">
            <v>7.8336306200988703</v>
          </cell>
        </row>
        <row r="4659">
          <cell r="A4659" t="str">
            <v>3B 1hr Average Opacity.Value</v>
          </cell>
          <cell r="B4659">
            <v>45442.259675925925</v>
          </cell>
          <cell r="C4659">
            <v>7.8284848515644097</v>
          </cell>
        </row>
        <row r="4660">
          <cell r="A4660" t="str">
            <v>3B 1hr Average Opacity.Value</v>
          </cell>
          <cell r="B4660">
            <v>45442.261342592596</v>
          </cell>
          <cell r="C4660">
            <v>7.8172624871316598</v>
          </cell>
        </row>
        <row r="4661">
          <cell r="A4661" t="str">
            <v>3B 1hr Average Opacity.Value</v>
          </cell>
          <cell r="B4661">
            <v>45442.263009259259</v>
          </cell>
          <cell r="C4661">
            <v>7.8227964835410599</v>
          </cell>
        </row>
        <row r="4662">
          <cell r="A4662" t="str">
            <v>3B 1hr Average Opacity.Value</v>
          </cell>
          <cell r="B4662">
            <v>45442.264675925922</v>
          </cell>
          <cell r="C4662">
            <v>7.81672241823272</v>
          </cell>
        </row>
        <row r="4663">
          <cell r="A4663" t="str">
            <v>3B 1hr Average Opacity.Value</v>
          </cell>
          <cell r="B4663">
            <v>45442.266342592593</v>
          </cell>
          <cell r="C4663">
            <v>7.8479655387155498</v>
          </cell>
        </row>
        <row r="4664">
          <cell r="A4664" t="str">
            <v>3B 1hr Average Opacity.Value</v>
          </cell>
          <cell r="B4664">
            <v>45442.268009259256</v>
          </cell>
          <cell r="C4664">
            <v>7.8861636373976696</v>
          </cell>
        </row>
        <row r="4665">
          <cell r="A4665" t="str">
            <v>3B 1hr Average Opacity.Value</v>
          </cell>
          <cell r="B4665">
            <v>45442.269675925927</v>
          </cell>
          <cell r="C4665">
            <v>7.9482755226146304</v>
          </cell>
        </row>
        <row r="4666">
          <cell r="A4666" t="str">
            <v>3B 1hr Average Opacity.Value</v>
          </cell>
          <cell r="B4666">
            <v>45442.27134259259</v>
          </cell>
          <cell r="C4666">
            <v>7.9963627820440202</v>
          </cell>
        </row>
        <row r="4667">
          <cell r="A4667" t="str">
            <v>3B 1hr Average Opacity.Value</v>
          </cell>
          <cell r="B4667">
            <v>45442.273009259261</v>
          </cell>
          <cell r="C4667">
            <v>7.9354902335911799</v>
          </cell>
        </row>
        <row r="4668">
          <cell r="A4668" t="str">
            <v>3B 1hr Average Opacity.Value</v>
          </cell>
          <cell r="B4668">
            <v>45442.274675925924</v>
          </cell>
          <cell r="C4668">
            <v>7.9436331084847502</v>
          </cell>
        </row>
        <row r="4669">
          <cell r="A4669" t="str">
            <v>3B 1hr Average Opacity.Value</v>
          </cell>
          <cell r="B4669">
            <v>45442.276342592595</v>
          </cell>
          <cell r="C4669">
            <v>7.9705013765280199</v>
          </cell>
        </row>
        <row r="4670">
          <cell r="A4670" t="str">
            <v>3B 1hr Average Opacity.Value</v>
          </cell>
          <cell r="B4670">
            <v>45442.278009259258</v>
          </cell>
          <cell r="C4670">
            <v>7.9453919308004197</v>
          </cell>
        </row>
        <row r="4671">
          <cell r="A4671" t="str">
            <v>3B 1hr Average Opacity.Value</v>
          </cell>
          <cell r="B4671">
            <v>45442.279675925929</v>
          </cell>
          <cell r="C4671">
            <v>7.9747379454922296</v>
          </cell>
        </row>
        <row r="4672">
          <cell r="A4672" t="str">
            <v>3B 1hr Average Opacity.Value</v>
          </cell>
          <cell r="B4672">
            <v>45442.281342592592</v>
          </cell>
          <cell r="C4672">
            <v>8.0221107415340391</v>
          </cell>
        </row>
        <row r="4673">
          <cell r="A4673" t="str">
            <v>3B 1hr Average Opacity.Value</v>
          </cell>
          <cell r="B4673">
            <v>45442.283009259256</v>
          </cell>
          <cell r="C4673">
            <v>8.0550341779594703</v>
          </cell>
        </row>
        <row r="4674">
          <cell r="A4674" t="str">
            <v>3B 1hr Average Opacity.Value</v>
          </cell>
          <cell r="B4674">
            <v>45442.284675925926</v>
          </cell>
          <cell r="C4674">
            <v>7.7555067337588701</v>
          </cell>
        </row>
        <row r="4675">
          <cell r="A4675" t="str">
            <v>3B 1hr Average Opacity.Value</v>
          </cell>
          <cell r="B4675">
            <v>45442.28634259259</v>
          </cell>
          <cell r="C4675">
            <v>7.7029075446009401</v>
          </cell>
        </row>
        <row r="4676">
          <cell r="A4676" t="str">
            <v>3B 1hr Average Opacity.Value</v>
          </cell>
          <cell r="B4676">
            <v>45442.28800925926</v>
          </cell>
          <cell r="C4676">
            <v>7.67858248394705</v>
          </cell>
        </row>
        <row r="4677">
          <cell r="A4677" t="str">
            <v>3B 1hr Average Opacity.Value</v>
          </cell>
          <cell r="B4677">
            <v>45442.289675925924</v>
          </cell>
          <cell r="C4677">
            <v>7.7176311981210501</v>
          </cell>
        </row>
        <row r="4678">
          <cell r="A4678" t="str">
            <v>3B 1hr Average Opacity.Value</v>
          </cell>
          <cell r="B4678">
            <v>45442.291342592594</v>
          </cell>
          <cell r="C4678">
            <v>7.7330618885807203</v>
          </cell>
        </row>
        <row r="4679">
          <cell r="A4679" t="str">
            <v>3B 1hr Average Opacity.Value</v>
          </cell>
          <cell r="B4679">
            <v>45442.293009259258</v>
          </cell>
          <cell r="C4679">
            <v>7.7872407904551304</v>
          </cell>
        </row>
        <row r="4680">
          <cell r="A4680" t="str">
            <v>3B 1hr Average Opacity.Value</v>
          </cell>
          <cell r="B4680">
            <v>45442.294675925928</v>
          </cell>
          <cell r="C4680">
            <v>7.6303284448900799</v>
          </cell>
        </row>
        <row r="4681">
          <cell r="A4681" t="str">
            <v>3B 1hr Average Opacity.Value</v>
          </cell>
          <cell r="B4681">
            <v>45442.296342592592</v>
          </cell>
          <cell r="C4681">
            <v>7.68668916069978</v>
          </cell>
        </row>
        <row r="4682">
          <cell r="A4682" t="str">
            <v>3B 1hr Average Opacity.Value</v>
          </cell>
          <cell r="B4682">
            <v>45442.298009259262</v>
          </cell>
          <cell r="C4682">
            <v>7.76253846494747</v>
          </cell>
        </row>
        <row r="4683">
          <cell r="A4683" t="str">
            <v>3B 1hr Average Opacity.Value</v>
          </cell>
          <cell r="B4683">
            <v>45442.299675925926</v>
          </cell>
          <cell r="C4683">
            <v>7.8631487586783004</v>
          </cell>
        </row>
        <row r="4684">
          <cell r="A4684" t="str">
            <v>3B 1hr Average Opacity.Value</v>
          </cell>
          <cell r="B4684">
            <v>45442.301342592589</v>
          </cell>
          <cell r="C4684">
            <v>7.92099039774671</v>
          </cell>
        </row>
        <row r="4685">
          <cell r="A4685" t="str">
            <v>3B 1hr Average Opacity.Value</v>
          </cell>
          <cell r="B4685">
            <v>45442.30300925926</v>
          </cell>
          <cell r="C4685">
            <v>7.9553825318056699</v>
          </cell>
        </row>
        <row r="4686">
          <cell r="A4686" t="str">
            <v>3B 1hr Average Opacity.Value</v>
          </cell>
          <cell r="B4686">
            <v>45442.304675925923</v>
          </cell>
          <cell r="C4686">
            <v>7.9879055108028503</v>
          </cell>
        </row>
        <row r="4687">
          <cell r="A4687" t="str">
            <v>3B 1hr Average Opacity.Value</v>
          </cell>
          <cell r="B4687">
            <v>45442.306342592594</v>
          </cell>
          <cell r="C4687">
            <v>8.0036241309062408</v>
          </cell>
        </row>
        <row r="4688">
          <cell r="A4688" t="str">
            <v>3B 1hr Average Opacity.Value</v>
          </cell>
          <cell r="B4688">
            <v>45442.308009259257</v>
          </cell>
          <cell r="C4688">
            <v>7.9833519836158002</v>
          </cell>
        </row>
        <row r="4689">
          <cell r="A4689" t="str">
            <v>3B 1hr Average Opacity.Value</v>
          </cell>
          <cell r="B4689">
            <v>45442.309675925928</v>
          </cell>
          <cell r="C4689">
            <v>7.9460622222990596</v>
          </cell>
        </row>
        <row r="4690">
          <cell r="A4690" t="str">
            <v>3B 1hr Average Opacity.Value</v>
          </cell>
          <cell r="B4690">
            <v>45442.311342592591</v>
          </cell>
          <cell r="C4690">
            <v>7.85361583756342</v>
          </cell>
        </row>
        <row r="4691">
          <cell r="A4691" t="str">
            <v>3B 1hr Average Opacity.Value</v>
          </cell>
          <cell r="B4691">
            <v>45442.313009259262</v>
          </cell>
          <cell r="C4691">
            <v>8.36012564709206</v>
          </cell>
        </row>
        <row r="4692">
          <cell r="A4692" t="str">
            <v>3B 1hr Average Opacity.Value</v>
          </cell>
          <cell r="B4692">
            <v>45442.314675925925</v>
          </cell>
          <cell r="C4692">
            <v>8.3603761239923404</v>
          </cell>
        </row>
        <row r="4693">
          <cell r="A4693" t="str">
            <v>3B 1hr Average Opacity.Value</v>
          </cell>
          <cell r="B4693">
            <v>45442.316342592596</v>
          </cell>
          <cell r="C4693">
            <v>8.4167681674702308</v>
          </cell>
        </row>
        <row r="4694">
          <cell r="A4694" t="str">
            <v>3B 1hr Average Opacity.Value</v>
          </cell>
          <cell r="B4694">
            <v>45442.318009259259</v>
          </cell>
          <cell r="C4694">
            <v>8.6451474682837901</v>
          </cell>
        </row>
        <row r="4695">
          <cell r="A4695" t="str">
            <v>3B 1hr Average Opacity.Value</v>
          </cell>
          <cell r="B4695">
            <v>45442.319675925923</v>
          </cell>
          <cell r="C4695">
            <v>8.6867158377611506</v>
          </cell>
        </row>
        <row r="4696">
          <cell r="A4696" t="str">
            <v>3B 1hr Average Opacity.Value</v>
          </cell>
          <cell r="B4696">
            <v>45442.321342592593</v>
          </cell>
          <cell r="C4696">
            <v>8.6922114276459705</v>
          </cell>
        </row>
        <row r="4697">
          <cell r="A4697" t="str">
            <v>3B 1hr Average Opacity.Value</v>
          </cell>
          <cell r="B4697">
            <v>45442.323009259257</v>
          </cell>
          <cell r="C4697">
            <v>8.65978160935963</v>
          </cell>
        </row>
        <row r="4698">
          <cell r="A4698" t="str">
            <v>3B 1hr Average Opacity.Value</v>
          </cell>
          <cell r="B4698">
            <v>45442.324675925927</v>
          </cell>
          <cell r="C4698">
            <v>8.6435296930081496</v>
          </cell>
        </row>
        <row r="4699">
          <cell r="A4699" t="str">
            <v>3B 1hr Average Opacity.Value</v>
          </cell>
          <cell r="B4699">
            <v>45442.326342592591</v>
          </cell>
          <cell r="C4699">
            <v>8.6154357762390106</v>
          </cell>
        </row>
        <row r="4700">
          <cell r="A4700" t="str">
            <v>3B 1hr Average Opacity.Value</v>
          </cell>
          <cell r="B4700">
            <v>45442.328009259261</v>
          </cell>
          <cell r="C4700">
            <v>8.6286967006720605</v>
          </cell>
        </row>
        <row r="4701">
          <cell r="A4701" t="str">
            <v>3B 1hr Average Opacity.Value</v>
          </cell>
          <cell r="B4701">
            <v>45442.329675925925</v>
          </cell>
          <cell r="C4701">
            <v>8.6304599316133803</v>
          </cell>
        </row>
        <row r="4702">
          <cell r="A4702" t="str">
            <v>3B 1hr Average Opacity.Value</v>
          </cell>
          <cell r="B4702">
            <v>45442.331342592595</v>
          </cell>
          <cell r="C4702">
            <v>8.6223810528210407</v>
          </cell>
        </row>
        <row r="4703">
          <cell r="A4703" t="str">
            <v>3B 1hr Average Opacity.Value</v>
          </cell>
          <cell r="B4703">
            <v>45442.333009259259</v>
          </cell>
          <cell r="C4703">
            <v>8.6384875725292201</v>
          </cell>
        </row>
        <row r="4704">
          <cell r="A4704" t="str">
            <v>3B 1hr Average Opacity.Value</v>
          </cell>
          <cell r="B4704">
            <v>45442.334675925929</v>
          </cell>
          <cell r="C4704">
            <v>8.8790199164394892</v>
          </cell>
        </row>
        <row r="4705">
          <cell r="A4705" t="str">
            <v>3B 1hr Average Opacity.Value</v>
          </cell>
          <cell r="B4705">
            <v>45442.336342592593</v>
          </cell>
          <cell r="C4705">
            <v>8.9059629581435598</v>
          </cell>
        </row>
        <row r="4706">
          <cell r="A4706" t="str">
            <v>3B 1hr Average Opacity.Value</v>
          </cell>
          <cell r="B4706">
            <v>45442.338009259256</v>
          </cell>
          <cell r="C4706">
            <v>8.9175303649121194</v>
          </cell>
        </row>
        <row r="4707">
          <cell r="A4707" t="str">
            <v>3B 1hr Average Opacity.Value</v>
          </cell>
          <cell r="B4707">
            <v>45442.339675925927</v>
          </cell>
          <cell r="C4707">
            <v>8.9717956742986207</v>
          </cell>
        </row>
        <row r="4708">
          <cell r="A4708" t="str">
            <v>3B 1hr Average Opacity.Value</v>
          </cell>
          <cell r="B4708">
            <v>45442.34134259259</v>
          </cell>
          <cell r="C4708">
            <v>8.9048810423852807</v>
          </cell>
        </row>
        <row r="4709">
          <cell r="A4709" t="str">
            <v>3B 1hr Average Opacity.Value</v>
          </cell>
          <cell r="B4709">
            <v>45442.343009259261</v>
          </cell>
          <cell r="C4709">
            <v>8.8890076611757607</v>
          </cell>
        </row>
        <row r="4710">
          <cell r="A4710" t="str">
            <v>3B 1hr Average Opacity.Value</v>
          </cell>
          <cell r="B4710">
            <v>45442.344675925924</v>
          </cell>
          <cell r="C4710">
            <v>8.8990137093551596</v>
          </cell>
        </row>
        <row r="4711">
          <cell r="A4711" t="str">
            <v>3B 1hr Average Opacity.Value</v>
          </cell>
          <cell r="B4711">
            <v>45442.346342592595</v>
          </cell>
          <cell r="C4711">
            <v>8.9028210314469192</v>
          </cell>
        </row>
        <row r="4712">
          <cell r="A4712" t="str">
            <v>3B 1hr Average Opacity.Value</v>
          </cell>
          <cell r="B4712">
            <v>45442.348009259258</v>
          </cell>
          <cell r="C4712">
            <v>9.0728091605996308</v>
          </cell>
        </row>
        <row r="4713">
          <cell r="A4713" t="str">
            <v>3B 1hr Average Opacity.Value</v>
          </cell>
          <cell r="B4713">
            <v>45442.349675925929</v>
          </cell>
          <cell r="C4713">
            <v>9.1019657949725303</v>
          </cell>
        </row>
        <row r="4714">
          <cell r="A4714" t="str">
            <v>3B 1hr Average Opacity.Value</v>
          </cell>
          <cell r="B4714">
            <v>45442.351342592592</v>
          </cell>
          <cell r="C4714">
            <v>9.1378579682851502</v>
          </cell>
        </row>
        <row r="4715">
          <cell r="A4715" t="str">
            <v>3B 1hr Average Opacity.Value</v>
          </cell>
          <cell r="B4715">
            <v>45442.353009259263</v>
          </cell>
          <cell r="C4715">
            <v>9.2236405322594202</v>
          </cell>
        </row>
        <row r="4716">
          <cell r="A4716" t="str">
            <v>3B 1hr Average Opacity.Value</v>
          </cell>
          <cell r="B4716">
            <v>45442.354675925926</v>
          </cell>
          <cell r="C4716">
            <v>8.9024026978567594</v>
          </cell>
        </row>
        <row r="4717">
          <cell r="A4717" t="str">
            <v>3B 1hr Average Opacity.Value</v>
          </cell>
          <cell r="B4717">
            <v>45442.356342592589</v>
          </cell>
          <cell r="C4717">
            <v>9.0492820835706205</v>
          </cell>
        </row>
        <row r="4718">
          <cell r="A4718" t="str">
            <v>3B 1hr Average Opacity.Value</v>
          </cell>
          <cell r="B4718">
            <v>45442.35800925926</v>
          </cell>
          <cell r="C4718">
            <v>9.1288901433181202</v>
          </cell>
        </row>
        <row r="4719">
          <cell r="A4719" t="str">
            <v>3B 1hr Average Opacity.Value</v>
          </cell>
          <cell r="B4719">
            <v>45442.359675925924</v>
          </cell>
          <cell r="C4719">
            <v>9.5760498466785204</v>
          </cell>
        </row>
        <row r="4720">
          <cell r="A4720" t="str">
            <v>3B 1hr Average Opacity.Value</v>
          </cell>
          <cell r="B4720">
            <v>45442.361342592594</v>
          </cell>
          <cell r="C4720">
            <v>9.7427238225642601</v>
          </cell>
        </row>
        <row r="4721">
          <cell r="A4721" t="str">
            <v>3B 1hr Average Opacity.Value</v>
          </cell>
          <cell r="B4721">
            <v>45442.363009259258</v>
          </cell>
          <cell r="C4721">
            <v>9.9088167414291508</v>
          </cell>
        </row>
        <row r="4722">
          <cell r="A4722" t="str">
            <v>3B 1hr Average Opacity.Value</v>
          </cell>
          <cell r="B4722">
            <v>45442.364675925928</v>
          </cell>
          <cell r="C4722">
            <v>10.040513849893699</v>
          </cell>
        </row>
        <row r="4723">
          <cell r="A4723" t="str">
            <v>3B 1hr Average Opacity.Value</v>
          </cell>
          <cell r="B4723">
            <v>45442.366342592592</v>
          </cell>
          <cell r="C4723">
            <v>10.3608962794011</v>
          </cell>
        </row>
        <row r="4724">
          <cell r="A4724" t="str">
            <v>3B 1hr Average Opacity.Value</v>
          </cell>
          <cell r="B4724">
            <v>45442.368009259262</v>
          </cell>
          <cell r="C4724">
            <v>10.892700425136599</v>
          </cell>
        </row>
        <row r="4725">
          <cell r="A4725" t="str">
            <v>3B 1hr Average Opacity.Value</v>
          </cell>
          <cell r="B4725">
            <v>45442.369675925926</v>
          </cell>
          <cell r="C4725">
            <v>11.7317867452327</v>
          </cell>
        </row>
        <row r="4726">
          <cell r="A4726" t="str">
            <v>3B 1hr Average Opacity.Value</v>
          </cell>
          <cell r="B4726">
            <v>45442.371342592596</v>
          </cell>
          <cell r="C4726">
            <v>12.111186351117899</v>
          </cell>
        </row>
        <row r="4727">
          <cell r="A4727" t="str">
            <v>3B 1hr Average Opacity.Value</v>
          </cell>
          <cell r="B4727">
            <v>45442.37300925926</v>
          </cell>
          <cell r="C4727">
            <v>12.4994529139731</v>
          </cell>
        </row>
        <row r="4728">
          <cell r="A4728" t="str">
            <v>3B 1hr Average Opacity.Value</v>
          </cell>
          <cell r="B4728">
            <v>45442.374675925923</v>
          </cell>
          <cell r="C4728">
            <v>12.8561124738799</v>
          </cell>
        </row>
        <row r="4729">
          <cell r="A4729" t="str">
            <v>3B 1hr Average Opacity.Value</v>
          </cell>
          <cell r="B4729">
            <v>45442.376342592594</v>
          </cell>
          <cell r="C4729">
            <v>12.8734250594621</v>
          </cell>
        </row>
        <row r="4730">
          <cell r="A4730" t="str">
            <v>3B 1hr Average Opacity.Value</v>
          </cell>
          <cell r="B4730">
            <v>45442.378009259257</v>
          </cell>
          <cell r="C4730">
            <v>13.101166573711501</v>
          </cell>
        </row>
        <row r="4731">
          <cell r="A4731" t="str">
            <v>3B 1hr Average Opacity.Value</v>
          </cell>
          <cell r="B4731">
            <v>45442.379675925928</v>
          </cell>
          <cell r="C4731">
            <v>13.329356639122301</v>
          </cell>
        </row>
        <row r="4732">
          <cell r="A4732" t="str">
            <v>3B 1hr Average Opacity.Value</v>
          </cell>
          <cell r="B4732">
            <v>45442.381342592591</v>
          </cell>
          <cell r="C4732">
            <v>13.476564173000201</v>
          </cell>
        </row>
        <row r="4733">
          <cell r="A4733" t="str">
            <v>3B 1hr Average Opacity.Value</v>
          </cell>
          <cell r="B4733">
            <v>45442.383009259262</v>
          </cell>
          <cell r="C4733">
            <v>13.5955661261365</v>
          </cell>
        </row>
        <row r="4734">
          <cell r="A4734" t="str">
            <v>3B 1hr Average Opacity.Value</v>
          </cell>
          <cell r="B4734">
            <v>45442.384675925925</v>
          </cell>
          <cell r="C4734">
            <v>13.6820367330611</v>
          </cell>
        </row>
        <row r="4735">
          <cell r="A4735" t="str">
            <v>3B 1hr Average Opacity.Value</v>
          </cell>
          <cell r="B4735">
            <v>45442.386342592596</v>
          </cell>
          <cell r="C4735">
            <v>13.7386044052186</v>
          </cell>
        </row>
        <row r="4736">
          <cell r="A4736" t="str">
            <v>3B 1hr Average Opacity.Value</v>
          </cell>
          <cell r="B4736">
            <v>45442.388009259259</v>
          </cell>
          <cell r="C4736">
            <v>13.765194567642499</v>
          </cell>
        </row>
        <row r="4737">
          <cell r="A4737" t="str">
            <v>3B 1hr Average Opacity.Value</v>
          </cell>
          <cell r="B4737">
            <v>45442.389675925922</v>
          </cell>
          <cell r="C4737">
            <v>13.6596516838691</v>
          </cell>
        </row>
        <row r="4738">
          <cell r="A4738" t="str">
            <v>3B 1hr Average Opacity.Value</v>
          </cell>
          <cell r="B4738">
            <v>45442.391342592593</v>
          </cell>
          <cell r="C4738">
            <v>13.666806738867599</v>
          </cell>
        </row>
        <row r="4739">
          <cell r="A4739" t="str">
            <v>3B 1hr Average Opacity.Value</v>
          </cell>
          <cell r="B4739">
            <v>45442.393009259256</v>
          </cell>
          <cell r="C4739">
            <v>13.694024274642601</v>
          </cell>
        </row>
        <row r="4740">
          <cell r="A4740" t="str">
            <v>3B 1hr Average Opacity.Value</v>
          </cell>
          <cell r="B4740">
            <v>45442.394675925927</v>
          </cell>
          <cell r="C4740">
            <v>13.6727520456135</v>
          </cell>
        </row>
        <row r="4741">
          <cell r="A4741" t="str">
            <v>3B 1hr Average Opacity.Value</v>
          </cell>
          <cell r="B4741">
            <v>45442.39634259259</v>
          </cell>
          <cell r="C4741">
            <v>13.4898560957588</v>
          </cell>
        </row>
        <row r="4742">
          <cell r="A4742" t="str">
            <v>3B 1hr Average Opacity.Value</v>
          </cell>
          <cell r="B4742">
            <v>45442.398009259261</v>
          </cell>
          <cell r="C4742">
            <v>13.3516497965354</v>
          </cell>
        </row>
        <row r="4743">
          <cell r="A4743" t="str">
            <v>3B 1hr Average Opacity.Value</v>
          </cell>
          <cell r="B4743">
            <v>45442.399675925924</v>
          </cell>
          <cell r="C4743">
            <v>13.165049062846</v>
          </cell>
        </row>
        <row r="4744">
          <cell r="A4744" t="str">
            <v>3B 1hr Average Opacity.Value</v>
          </cell>
          <cell r="B4744">
            <v>45442.401342592595</v>
          </cell>
          <cell r="C4744">
            <v>12.478737168200601</v>
          </cell>
        </row>
        <row r="4745">
          <cell r="A4745" t="str">
            <v>3B 1hr Average Opacity.Value</v>
          </cell>
          <cell r="B4745">
            <v>45442.403009259258</v>
          </cell>
          <cell r="C4745">
            <v>12.2600182854721</v>
          </cell>
        </row>
        <row r="4746">
          <cell r="A4746" t="str">
            <v>3B 1hr Average Opacity.Value</v>
          </cell>
          <cell r="B4746">
            <v>45442.404675925929</v>
          </cell>
          <cell r="C4746">
            <v>12.054480436887401</v>
          </cell>
        </row>
        <row r="4747">
          <cell r="A4747" t="str">
            <v>3B 1hr Average Opacity.Value</v>
          </cell>
          <cell r="B4747">
            <v>45442.406342592592</v>
          </cell>
          <cell r="C4747">
            <v>11.955092835126999</v>
          </cell>
        </row>
        <row r="4748">
          <cell r="A4748" t="str">
            <v>3B 1hr Average Opacity.Value</v>
          </cell>
          <cell r="B4748">
            <v>45442.408009259256</v>
          </cell>
          <cell r="C4748">
            <v>11.8759478392912</v>
          </cell>
        </row>
        <row r="4749">
          <cell r="A4749" t="str">
            <v>3B 1hr Average Opacity.Value</v>
          </cell>
          <cell r="B4749">
            <v>45442.409675925926</v>
          </cell>
          <cell r="C4749">
            <v>11.385504707162299</v>
          </cell>
        </row>
        <row r="4750">
          <cell r="A4750" t="str">
            <v>3B 1hr Average Opacity.Value</v>
          </cell>
          <cell r="B4750">
            <v>45442.41134259259</v>
          </cell>
          <cell r="C4750">
            <v>10.4917019870599</v>
          </cell>
        </row>
        <row r="4751">
          <cell r="A4751" t="str">
            <v>3B 1hr Average Opacity.Value</v>
          </cell>
          <cell r="B4751">
            <v>45442.41300925926</v>
          </cell>
          <cell r="C4751">
            <v>10.101458052887001</v>
          </cell>
        </row>
        <row r="4752">
          <cell r="A4752" t="str">
            <v>3B 1hr Average Opacity.Value</v>
          </cell>
          <cell r="B4752">
            <v>45442.414675925924</v>
          </cell>
          <cell r="C4752">
            <v>9.9541987688063394</v>
          </cell>
        </row>
        <row r="4753">
          <cell r="A4753" t="str">
            <v>3B 1hr Average Opacity.Value</v>
          </cell>
          <cell r="B4753">
            <v>45442.416342592594</v>
          </cell>
          <cell r="C4753">
            <v>9.6259836282009701</v>
          </cell>
        </row>
        <row r="4754">
          <cell r="A4754" t="str">
            <v>3B 1hr Average Opacity.Value</v>
          </cell>
          <cell r="B4754">
            <v>45442.418009259258</v>
          </cell>
          <cell r="C4754">
            <v>9.3391130907732194</v>
          </cell>
        </row>
        <row r="4755">
          <cell r="A4755" t="str">
            <v>3B 1hr Average Opacity.Value</v>
          </cell>
          <cell r="B4755">
            <v>45442.419675925928</v>
          </cell>
          <cell r="C4755">
            <v>9.0891774961801097</v>
          </cell>
        </row>
        <row r="4756">
          <cell r="A4756" t="str">
            <v>3B 1hr Average Opacity.Value</v>
          </cell>
          <cell r="B4756">
            <v>45442.421342592592</v>
          </cell>
          <cell r="C4756">
            <v>8.8255630216836192</v>
          </cell>
        </row>
        <row r="4757">
          <cell r="A4757" t="str">
            <v>3B 1hr Average Opacity.Value</v>
          </cell>
          <cell r="B4757">
            <v>45442.423009259262</v>
          </cell>
          <cell r="C4757">
            <v>8.5568327154231891</v>
          </cell>
        </row>
        <row r="4758">
          <cell r="A4758" t="str">
            <v>3B 1hr Average Opacity.Value</v>
          </cell>
          <cell r="B4758">
            <v>45442.424675925926</v>
          </cell>
          <cell r="C4758">
            <v>8.4137487097761898</v>
          </cell>
        </row>
        <row r="4759">
          <cell r="A4759" t="str">
            <v>3B 1hr Average Opacity.Value</v>
          </cell>
          <cell r="B4759">
            <v>45442.426342592589</v>
          </cell>
          <cell r="C4759">
            <v>8.2744573582818308</v>
          </cell>
        </row>
        <row r="4760">
          <cell r="A4760" t="str">
            <v>3B 1hr Average Opacity.Value</v>
          </cell>
          <cell r="B4760">
            <v>45442.42800925926</v>
          </cell>
          <cell r="C4760">
            <v>8.5626062121355204</v>
          </cell>
        </row>
        <row r="4761">
          <cell r="A4761" t="str">
            <v>3B 1hr Average Opacity.Value</v>
          </cell>
          <cell r="B4761">
            <v>45442.429675925923</v>
          </cell>
          <cell r="C4761">
            <v>8.7655077440719502</v>
          </cell>
        </row>
        <row r="4762">
          <cell r="A4762" t="str">
            <v>3B 1hr Average Opacity.Value</v>
          </cell>
          <cell r="B4762">
            <v>45442.431342592594</v>
          </cell>
          <cell r="C4762">
            <v>8.7182036951657302</v>
          </cell>
        </row>
        <row r="4763">
          <cell r="A4763" t="str">
            <v>3B 1hr Average Opacity.Value</v>
          </cell>
          <cell r="B4763">
            <v>45442.433009259257</v>
          </cell>
          <cell r="C4763">
            <v>8.9469789314695305</v>
          </cell>
        </row>
        <row r="4764">
          <cell r="A4764" t="str">
            <v>3B 1hr Average Opacity.Value</v>
          </cell>
          <cell r="B4764">
            <v>45442.434675925928</v>
          </cell>
          <cell r="C4764">
            <v>8.9246720237898494</v>
          </cell>
        </row>
        <row r="4765">
          <cell r="A4765" t="str">
            <v>3B 1hr Average Opacity.Value</v>
          </cell>
          <cell r="B4765">
            <v>45442.436342592591</v>
          </cell>
          <cell r="C4765">
            <v>8.9277016793636204</v>
          </cell>
        </row>
        <row r="4766">
          <cell r="A4766" t="str">
            <v>3B 1hr Average Opacity.Value</v>
          </cell>
          <cell r="B4766">
            <v>45442.438009259262</v>
          </cell>
          <cell r="C4766">
            <v>8.9236886557074495</v>
          </cell>
        </row>
        <row r="4767">
          <cell r="A4767" t="str">
            <v>3B 1hr Average Opacity.Value</v>
          </cell>
          <cell r="B4767">
            <v>45442.439675925925</v>
          </cell>
          <cell r="C4767">
            <v>8.9034439524709406</v>
          </cell>
        </row>
        <row r="4768">
          <cell r="A4768" t="str">
            <v>3B 1hr Average Opacity.Value</v>
          </cell>
          <cell r="B4768">
            <v>45442.441342592596</v>
          </cell>
          <cell r="C4768">
            <v>8.9306737058448409</v>
          </cell>
        </row>
        <row r="4769">
          <cell r="A4769" t="str">
            <v>3B 1hr Average Opacity.Value</v>
          </cell>
          <cell r="B4769">
            <v>45442.443009259259</v>
          </cell>
          <cell r="C4769">
            <v>8.9359874952035998</v>
          </cell>
        </row>
        <row r="4770">
          <cell r="A4770" t="str">
            <v>3B 1hr Average Opacity.Value</v>
          </cell>
          <cell r="B4770">
            <v>45442.444675925923</v>
          </cell>
          <cell r="C4770">
            <v>8.9470451813228404</v>
          </cell>
        </row>
        <row r="4771">
          <cell r="A4771" t="str">
            <v>3B 1hr Average Opacity.Value</v>
          </cell>
          <cell r="B4771">
            <v>45442.446342592593</v>
          </cell>
          <cell r="C4771">
            <v>8.9778165480460199</v>
          </cell>
        </row>
        <row r="4772">
          <cell r="A4772" t="str">
            <v>3B 1hr Average Opacity.Value</v>
          </cell>
          <cell r="B4772">
            <v>45442.448009259257</v>
          </cell>
          <cell r="C4772">
            <v>8.9870248241545401</v>
          </cell>
        </row>
        <row r="4773">
          <cell r="A4773" t="str">
            <v>3B 1hr Average Opacity.Value</v>
          </cell>
          <cell r="B4773">
            <v>45442.449675925927</v>
          </cell>
          <cell r="C4773">
            <v>8.7819775185602005</v>
          </cell>
        </row>
        <row r="4774">
          <cell r="A4774" t="str">
            <v>3B 1hr Average Opacity.Value</v>
          </cell>
          <cell r="B4774">
            <v>45442.451342592591</v>
          </cell>
          <cell r="C4774">
            <v>8.7492015173158997</v>
          </cell>
        </row>
        <row r="4775">
          <cell r="A4775" t="str">
            <v>3B 1hr Average Opacity.Value</v>
          </cell>
          <cell r="B4775">
            <v>45442.453009259261</v>
          </cell>
          <cell r="C4775">
            <v>8.8909541434210499</v>
          </cell>
        </row>
        <row r="4776">
          <cell r="A4776" t="str">
            <v>3B 1hr Average Opacity.Value</v>
          </cell>
          <cell r="B4776">
            <v>45442.454675925925</v>
          </cell>
          <cell r="C4776">
            <v>9.0655881314766198</v>
          </cell>
        </row>
        <row r="4777">
          <cell r="A4777" t="str">
            <v>3B 1hr Average Opacity.Value</v>
          </cell>
          <cell r="B4777">
            <v>45442.456342592595</v>
          </cell>
          <cell r="C4777">
            <v>8.8814425805468709</v>
          </cell>
        </row>
        <row r="4778">
          <cell r="A4778" t="str">
            <v>3B 1hr Average Opacity.Value</v>
          </cell>
          <cell r="B4778">
            <v>45442.458009259259</v>
          </cell>
          <cell r="C4778">
            <v>8.9012131782204804</v>
          </cell>
        </row>
        <row r="4779">
          <cell r="A4779" t="str">
            <v>3B 1hr Average Opacity.Value</v>
          </cell>
          <cell r="B4779">
            <v>45442.459675925929</v>
          </cell>
          <cell r="C4779">
            <v>8.9734442181637792</v>
          </cell>
        </row>
        <row r="4780">
          <cell r="A4780" t="str">
            <v>3B 1hr Average Opacity.Value</v>
          </cell>
          <cell r="B4780">
            <v>45442.461342592593</v>
          </cell>
          <cell r="C4780">
            <v>8.9929785226488992</v>
          </cell>
        </row>
        <row r="4781">
          <cell r="A4781" t="str">
            <v>3B 1hr Average Opacity.Value</v>
          </cell>
          <cell r="B4781">
            <v>45442.463009259256</v>
          </cell>
          <cell r="C4781">
            <v>9.1327869165759203</v>
          </cell>
        </row>
        <row r="4782">
          <cell r="A4782" t="str">
            <v>3B 1hr Average Opacity.Value</v>
          </cell>
          <cell r="B4782">
            <v>45442.464675925927</v>
          </cell>
          <cell r="C4782">
            <v>9.2601590396604898</v>
          </cell>
        </row>
        <row r="4783">
          <cell r="A4783" t="str">
            <v>3B 1hr Average Opacity.Value</v>
          </cell>
          <cell r="B4783">
            <v>45442.46634259259</v>
          </cell>
          <cell r="C4783">
            <v>9.3096448447138407</v>
          </cell>
        </row>
        <row r="4784">
          <cell r="A4784" t="str">
            <v>3B 1hr Average Opacity.Value</v>
          </cell>
          <cell r="B4784">
            <v>45442.468009259261</v>
          </cell>
          <cell r="C4784">
            <v>9.3917192364987692</v>
          </cell>
        </row>
        <row r="4785">
          <cell r="A4785" t="str">
            <v>3B 1hr Average Opacity.Value</v>
          </cell>
          <cell r="B4785">
            <v>45442.469675925924</v>
          </cell>
          <cell r="C4785">
            <v>9.0759468764668494</v>
          </cell>
        </row>
        <row r="4786">
          <cell r="A4786" t="str">
            <v>3B 1hr Average Opacity.Value</v>
          </cell>
          <cell r="B4786">
            <v>45442.471342592595</v>
          </cell>
          <cell r="C4786">
            <v>8.88008428129503</v>
          </cell>
        </row>
        <row r="4787">
          <cell r="A4787" t="str">
            <v>3B 1hr Average Opacity.Value</v>
          </cell>
          <cell r="B4787">
            <v>45442.473009259258</v>
          </cell>
          <cell r="C4787">
            <v>8.8795253210585905</v>
          </cell>
        </row>
        <row r="4788">
          <cell r="A4788" t="str">
            <v>3B 1hr Average Opacity.Value</v>
          </cell>
          <cell r="B4788">
            <v>45442.474675925929</v>
          </cell>
          <cell r="C4788">
            <v>9.0760655717270993</v>
          </cell>
        </row>
        <row r="4789">
          <cell r="A4789" t="str">
            <v>3B 1hr Average Opacity.Value</v>
          </cell>
          <cell r="B4789">
            <v>45442.476342592592</v>
          </cell>
          <cell r="C4789">
            <v>9.1563560751440196</v>
          </cell>
        </row>
        <row r="4790">
          <cell r="A4790" t="str">
            <v>3B 1hr Average Opacity.Value</v>
          </cell>
          <cell r="B4790">
            <v>45442.478009259263</v>
          </cell>
          <cell r="C4790">
            <v>9.1833514587578797</v>
          </cell>
        </row>
        <row r="4791">
          <cell r="A4791" t="str">
            <v>3B 1hr Average Opacity.Value</v>
          </cell>
          <cell r="B4791">
            <v>45442.479675925926</v>
          </cell>
          <cell r="C4791">
            <v>9.1942292864358794</v>
          </cell>
        </row>
        <row r="4792">
          <cell r="A4792" t="str">
            <v>3B 1hr Average Opacity.Value</v>
          </cell>
          <cell r="B4792">
            <v>45442.481342592589</v>
          </cell>
          <cell r="C4792">
            <v>9.2068438419524092</v>
          </cell>
        </row>
        <row r="4793">
          <cell r="A4793" t="str">
            <v>3B 1hr Average Opacity.Value</v>
          </cell>
          <cell r="B4793">
            <v>45442.48300925926</v>
          </cell>
          <cell r="C4793">
            <v>9.24919933661611</v>
          </cell>
        </row>
        <row r="4794">
          <cell r="A4794" t="str">
            <v>3B 1hr Average Opacity.Value</v>
          </cell>
          <cell r="B4794">
            <v>45442.484675925924</v>
          </cell>
          <cell r="C4794">
            <v>9.5299258481234208</v>
          </cell>
        </row>
        <row r="4795">
          <cell r="A4795" t="str">
            <v>3B 1hr Average Opacity.Value</v>
          </cell>
          <cell r="B4795">
            <v>45442.486342592594</v>
          </cell>
          <cell r="C4795">
            <v>9.5408102851761001</v>
          </cell>
        </row>
        <row r="4796">
          <cell r="A4796" t="str">
            <v>3B 1hr Average Opacity.Value</v>
          </cell>
          <cell r="B4796">
            <v>45442.488009259258</v>
          </cell>
          <cell r="C4796">
            <v>9.5225229272744993</v>
          </cell>
        </row>
        <row r="4797">
          <cell r="A4797" t="str">
            <v>3B 1hr Average Opacity.Value</v>
          </cell>
          <cell r="B4797">
            <v>45442.489675925928</v>
          </cell>
          <cell r="C4797">
            <v>9.5202005213739795</v>
          </cell>
        </row>
        <row r="4798">
          <cell r="A4798" t="str">
            <v>3B 1hr Average Opacity.Value</v>
          </cell>
          <cell r="B4798">
            <v>45442.491342592592</v>
          </cell>
          <cell r="C4798">
            <v>9.5126588852814908</v>
          </cell>
        </row>
        <row r="4799">
          <cell r="A4799" t="str">
            <v>3B 1hr Average Opacity.Value</v>
          </cell>
          <cell r="B4799">
            <v>45442.493009259262</v>
          </cell>
          <cell r="C4799">
            <v>9.5246704406057798</v>
          </cell>
        </row>
        <row r="4800">
          <cell r="A4800" t="str">
            <v>3B 1hr Average Opacity.Value</v>
          </cell>
          <cell r="B4800">
            <v>45442.494675925926</v>
          </cell>
          <cell r="C4800">
            <v>9.4110837507793708</v>
          </cell>
        </row>
        <row r="4801">
          <cell r="A4801" t="str">
            <v>3B 1hr Average Opacity.Value</v>
          </cell>
          <cell r="B4801">
            <v>45442.496342592596</v>
          </cell>
          <cell r="C4801">
            <v>9.2337809750931008</v>
          </cell>
        </row>
        <row r="4802">
          <cell r="A4802" t="str">
            <v>3B 1hr Average Opacity.Value</v>
          </cell>
          <cell r="B4802">
            <v>45442.49800925926</v>
          </cell>
          <cell r="C4802">
            <v>9.2400184827344596</v>
          </cell>
        </row>
        <row r="4803">
          <cell r="A4803" t="str">
            <v>3B 1hr Average Opacity.Value</v>
          </cell>
          <cell r="B4803">
            <v>45442.499675925923</v>
          </cell>
          <cell r="C4803">
            <v>9.1431528273945304</v>
          </cell>
        </row>
        <row r="4804">
          <cell r="A4804" t="str">
            <v>3B 1hr Average Opacity.Value</v>
          </cell>
          <cell r="B4804">
            <v>45442.501342592594</v>
          </cell>
          <cell r="C4804">
            <v>9.0823361613302005</v>
          </cell>
        </row>
        <row r="4805">
          <cell r="A4805" t="str">
            <v>3B 1hr Average Opacity.Value</v>
          </cell>
          <cell r="B4805">
            <v>45442.503009259257</v>
          </cell>
          <cell r="C4805">
            <v>9.0422919635969592</v>
          </cell>
        </row>
        <row r="4806">
          <cell r="A4806" t="str">
            <v>3B 1hr Average Opacity.Value</v>
          </cell>
          <cell r="B4806">
            <v>45442.504675925928</v>
          </cell>
          <cell r="C4806">
            <v>8.8953533836607708</v>
          </cell>
        </row>
        <row r="4807">
          <cell r="A4807" t="str">
            <v>3B 1hr Average Opacity.Value</v>
          </cell>
          <cell r="B4807">
            <v>45442.506342592591</v>
          </cell>
          <cell r="C4807">
            <v>8.7776282704791999</v>
          </cell>
        </row>
        <row r="4808">
          <cell r="A4808" t="str">
            <v>3B 1hr Average Opacity.Value</v>
          </cell>
          <cell r="B4808">
            <v>45442.508009259262</v>
          </cell>
          <cell r="C4808">
            <v>8.7028963501046004</v>
          </cell>
        </row>
        <row r="4809">
          <cell r="A4809" t="str">
            <v>3B 1hr Average Opacity.Value</v>
          </cell>
          <cell r="B4809">
            <v>45442.509675925925</v>
          </cell>
          <cell r="C4809">
            <v>8.6149986350236301</v>
          </cell>
        </row>
        <row r="4810">
          <cell r="A4810" t="str">
            <v>3B 1hr Average Opacity.Value</v>
          </cell>
          <cell r="B4810">
            <v>45442.511342592596</v>
          </cell>
          <cell r="C4810">
            <v>8.5517171969709604</v>
          </cell>
        </row>
        <row r="4811">
          <cell r="A4811" t="str">
            <v>3B 1hr Average Opacity.Value</v>
          </cell>
          <cell r="B4811">
            <v>45442.513009259259</v>
          </cell>
          <cell r="C4811">
            <v>8.5586915438506992</v>
          </cell>
        </row>
        <row r="4812">
          <cell r="A4812" t="str">
            <v>3B 1hr Average Opacity.Value</v>
          </cell>
          <cell r="B4812">
            <v>45442.514675925922</v>
          </cell>
          <cell r="C4812">
            <v>8.5501420137792401</v>
          </cell>
        </row>
        <row r="4813">
          <cell r="A4813" t="str">
            <v>3B 1hr Average Opacity.Value</v>
          </cell>
          <cell r="B4813">
            <v>45442.516342592593</v>
          </cell>
          <cell r="C4813">
            <v>8.1204593300581802</v>
          </cell>
        </row>
        <row r="4814">
          <cell r="A4814" t="str">
            <v>3B 1hr Average Opacity.Value</v>
          </cell>
          <cell r="B4814">
            <v>45442.518009259256</v>
          </cell>
          <cell r="C4814">
            <v>8.0124767662625</v>
          </cell>
        </row>
        <row r="4815">
          <cell r="A4815" t="str">
            <v>3B 1hr Average Opacity.Value</v>
          </cell>
          <cell r="B4815">
            <v>45442.519675925927</v>
          </cell>
          <cell r="C4815">
            <v>7.9308805373846498</v>
          </cell>
        </row>
        <row r="4816">
          <cell r="A4816" t="str">
            <v>3B 1hr Average Opacity.Value</v>
          </cell>
          <cell r="B4816">
            <v>45442.52134259259</v>
          </cell>
          <cell r="C4816">
            <v>7.8684678762328604</v>
          </cell>
        </row>
        <row r="4817">
          <cell r="A4817" t="str">
            <v>3B 1hr Average Opacity.Value</v>
          </cell>
          <cell r="B4817">
            <v>45442.523009259261</v>
          </cell>
          <cell r="C4817">
            <v>7.8307476671393097</v>
          </cell>
        </row>
        <row r="4818">
          <cell r="A4818" t="str">
            <v>3B 1hr Average Opacity.Value</v>
          </cell>
          <cell r="B4818">
            <v>45442.524675925924</v>
          </cell>
          <cell r="C4818">
            <v>7.8285116682843698</v>
          </cell>
        </row>
        <row r="4819">
          <cell r="A4819" t="str">
            <v>3B 1hr Average Opacity.Value</v>
          </cell>
          <cell r="B4819">
            <v>45442.526342592595</v>
          </cell>
          <cell r="C4819">
            <v>7.5373083073156399</v>
          </cell>
        </row>
        <row r="4820">
          <cell r="A4820" t="str">
            <v>3B 1hr Average Opacity.Value</v>
          </cell>
          <cell r="B4820">
            <v>45442.528009259258</v>
          </cell>
          <cell r="C4820">
            <v>7.5210221430056396</v>
          </cell>
        </row>
        <row r="4821">
          <cell r="A4821" t="str">
            <v>3B 1hr Average Opacity.Value</v>
          </cell>
          <cell r="B4821">
            <v>45442.529675925929</v>
          </cell>
          <cell r="C4821">
            <v>7.5450423094083998</v>
          </cell>
        </row>
        <row r="4822">
          <cell r="A4822" t="str">
            <v>3B 1hr Average Opacity.Value</v>
          </cell>
          <cell r="B4822">
            <v>45442.531342592592</v>
          </cell>
          <cell r="C4822">
            <v>7.6045979291912804</v>
          </cell>
        </row>
        <row r="4823">
          <cell r="A4823" t="str">
            <v>3B 1hr Average Opacity.Value</v>
          </cell>
          <cell r="B4823">
            <v>45442.533009259256</v>
          </cell>
          <cell r="C4823">
            <v>7.6204154920885001</v>
          </cell>
        </row>
        <row r="4824">
          <cell r="A4824" t="str">
            <v>3B 1hr Average Opacity.Value</v>
          </cell>
          <cell r="B4824">
            <v>45442.534675925926</v>
          </cell>
          <cell r="C4824">
            <v>7.5975035657504097</v>
          </cell>
        </row>
        <row r="4825">
          <cell r="A4825" t="str">
            <v>3B 1hr Average Opacity.Value</v>
          </cell>
          <cell r="B4825">
            <v>45442.53634259259</v>
          </cell>
          <cell r="C4825">
            <v>7.7446423765366896</v>
          </cell>
        </row>
        <row r="4826">
          <cell r="A4826" t="str">
            <v>3B 1hr Average Opacity.Value</v>
          </cell>
          <cell r="B4826">
            <v>45442.53800925926</v>
          </cell>
          <cell r="C4826">
            <v>7.7982217427143601</v>
          </cell>
        </row>
        <row r="4827">
          <cell r="A4827" t="str">
            <v>3B 1hr Average Opacity.Value</v>
          </cell>
          <cell r="B4827">
            <v>45442.539675925924</v>
          </cell>
          <cell r="C4827">
            <v>7.7606357062181903</v>
          </cell>
        </row>
        <row r="4828">
          <cell r="A4828" t="str">
            <v>3B 1hr Average Opacity.Value</v>
          </cell>
          <cell r="B4828">
            <v>45442.541342592594</v>
          </cell>
          <cell r="C4828">
            <v>7.8299811584325703</v>
          </cell>
        </row>
        <row r="4829">
          <cell r="A4829" t="str">
            <v>3B 1hr Average Opacity.Value</v>
          </cell>
          <cell r="B4829">
            <v>45442.543009259258</v>
          </cell>
          <cell r="C4829">
            <v>7.8257195392865899</v>
          </cell>
        </row>
        <row r="4830">
          <cell r="A4830" t="str">
            <v>3B 1hr Average Opacity.Value</v>
          </cell>
          <cell r="B4830">
            <v>45442.544675925928</v>
          </cell>
          <cell r="C4830">
            <v>8.1730602628180193</v>
          </cell>
        </row>
        <row r="4831">
          <cell r="A4831" t="str">
            <v>3B 1hr Average Opacity.Value</v>
          </cell>
          <cell r="B4831">
            <v>45442.546342592592</v>
          </cell>
          <cell r="C4831">
            <v>8.2015347180275207</v>
          </cell>
        </row>
        <row r="4832">
          <cell r="A4832" t="str">
            <v>3B 1hr Average Opacity.Value</v>
          </cell>
          <cell r="B4832">
            <v>45442.548009259262</v>
          </cell>
          <cell r="C4832">
            <v>8.2766973697721191</v>
          </cell>
        </row>
        <row r="4833">
          <cell r="A4833" t="str">
            <v>3B 1hr Average Opacity.Value</v>
          </cell>
          <cell r="B4833">
            <v>45442.549675925926</v>
          </cell>
          <cell r="C4833">
            <v>8.3740067341870805</v>
          </cell>
        </row>
        <row r="4834">
          <cell r="A4834" t="str">
            <v>3B 1hr Average Opacity.Value</v>
          </cell>
          <cell r="B4834">
            <v>45442.551342592589</v>
          </cell>
          <cell r="C4834">
            <v>8.4162833001147099</v>
          </cell>
        </row>
        <row r="4835">
          <cell r="A4835" t="str">
            <v>3B 1hr Average Opacity.Value</v>
          </cell>
          <cell r="B4835">
            <v>45442.55300925926</v>
          </cell>
          <cell r="C4835">
            <v>8.4279771337400806</v>
          </cell>
        </row>
        <row r="4836">
          <cell r="A4836" t="str">
            <v>3B 1hr Average Opacity.Value</v>
          </cell>
          <cell r="B4836">
            <v>45442.554675925923</v>
          </cell>
          <cell r="C4836">
            <v>8.3580854237115396</v>
          </cell>
        </row>
        <row r="4837">
          <cell r="A4837" t="str">
            <v>3B 1hr Average Opacity.Value</v>
          </cell>
          <cell r="B4837">
            <v>45442.556342592594</v>
          </cell>
          <cell r="C4837">
            <v>8.3326733975127105</v>
          </cell>
        </row>
        <row r="4838">
          <cell r="A4838" t="str">
            <v>3B 1hr Average Opacity.Value</v>
          </cell>
          <cell r="B4838">
            <v>45442.558009259257</v>
          </cell>
          <cell r="C4838">
            <v>8.3033311072866205</v>
          </cell>
        </row>
        <row r="4839">
          <cell r="A4839" t="str">
            <v>3B 1hr Average Opacity.Value</v>
          </cell>
          <cell r="B4839">
            <v>45442.559675925928</v>
          </cell>
          <cell r="C4839">
            <v>8.3013931728722898</v>
          </cell>
        </row>
        <row r="4840">
          <cell r="A4840" t="str">
            <v>3B 1hr Average Opacity.Value</v>
          </cell>
          <cell r="B4840">
            <v>45442.561342592591</v>
          </cell>
          <cell r="C4840">
            <v>8.3236911168860104</v>
          </cell>
        </row>
        <row r="4841">
          <cell r="A4841" t="str">
            <v>3B 1hr Average Opacity.Value</v>
          </cell>
          <cell r="B4841">
            <v>45442.563009259262</v>
          </cell>
          <cell r="C4841">
            <v>8.3428122459008094</v>
          </cell>
        </row>
        <row r="4842">
          <cell r="A4842" t="str">
            <v>3B 1hr Average Opacity.Value</v>
          </cell>
          <cell r="B4842">
            <v>45442.564675925925</v>
          </cell>
          <cell r="C4842">
            <v>8.3620932344855401</v>
          </cell>
        </row>
        <row r="4843">
          <cell r="A4843" t="str">
            <v>3B 1hr Average Opacity.Value</v>
          </cell>
          <cell r="B4843">
            <v>45442.566342592596</v>
          </cell>
          <cell r="C4843">
            <v>8.32092919540667</v>
          </cell>
        </row>
        <row r="4844">
          <cell r="A4844" t="str">
            <v>3B 1hr Average Opacity.Value</v>
          </cell>
          <cell r="B4844">
            <v>45442.568009259259</v>
          </cell>
          <cell r="C4844">
            <v>8.2899148932069195</v>
          </cell>
        </row>
        <row r="4845">
          <cell r="A4845" t="str">
            <v>3B 1hr Average Opacity.Value</v>
          </cell>
          <cell r="B4845">
            <v>45442.569675925923</v>
          </cell>
          <cell r="C4845">
            <v>8.3161665703506191</v>
          </cell>
        </row>
        <row r="4846">
          <cell r="A4846" t="str">
            <v>3B 1hr Average Opacity.Value</v>
          </cell>
          <cell r="B4846">
            <v>45442.571342592593</v>
          </cell>
          <cell r="C4846">
            <v>8.3140402850170396</v>
          </cell>
        </row>
        <row r="4847">
          <cell r="A4847" t="str">
            <v>3B 1hr Average Opacity.Value</v>
          </cell>
          <cell r="B4847">
            <v>45442.573009259257</v>
          </cell>
          <cell r="C4847">
            <v>8.2273539782935305</v>
          </cell>
        </row>
        <row r="4848">
          <cell r="A4848" t="str">
            <v>3B 1hr Average Opacity.Value</v>
          </cell>
          <cell r="B4848">
            <v>45442.574675925927</v>
          </cell>
          <cell r="C4848">
            <v>8.2284733704048207</v>
          </cell>
        </row>
        <row r="4849">
          <cell r="A4849" t="str">
            <v>3B 1hr Average Opacity.Value</v>
          </cell>
          <cell r="B4849">
            <v>45442.576342592591</v>
          </cell>
          <cell r="C4849">
            <v>8.2253552227666606</v>
          </cell>
        </row>
        <row r="4850">
          <cell r="A4850" t="str">
            <v>3B 1hr Average Opacity.Value</v>
          </cell>
          <cell r="B4850">
            <v>45442.578009259261</v>
          </cell>
          <cell r="C4850">
            <v>8.0646396107898699</v>
          </cell>
        </row>
        <row r="4851">
          <cell r="A4851" t="str">
            <v>3B 1hr Average Opacity.Value</v>
          </cell>
          <cell r="B4851">
            <v>45442.579675925925</v>
          </cell>
          <cell r="C4851">
            <v>8.1523608108656607</v>
          </cell>
        </row>
        <row r="4852">
          <cell r="A4852" t="str">
            <v>3B 1hr Average Opacity.Value</v>
          </cell>
          <cell r="B4852">
            <v>45442.581342592595</v>
          </cell>
          <cell r="C4852">
            <v>8.1061365687636293</v>
          </cell>
        </row>
        <row r="4853">
          <cell r="A4853" t="str">
            <v>3B 1hr Average Opacity.Value</v>
          </cell>
          <cell r="B4853">
            <v>45442.583009259259</v>
          </cell>
          <cell r="C4853">
            <v>8.0726670013661206</v>
          </cell>
        </row>
        <row r="4854">
          <cell r="A4854" t="str">
            <v>3B 1hr Average Opacity.Value</v>
          </cell>
          <cell r="B4854">
            <v>45442.584675925929</v>
          </cell>
          <cell r="C4854">
            <v>8.0591854443207005</v>
          </cell>
        </row>
        <row r="4855">
          <cell r="A4855" t="str">
            <v>3B 1hr Average Opacity.Value</v>
          </cell>
          <cell r="B4855">
            <v>45442.586342592593</v>
          </cell>
          <cell r="C4855">
            <v>7.69734355613648</v>
          </cell>
        </row>
        <row r="4856">
          <cell r="A4856" t="str">
            <v>3B 1hr Average Opacity.Value</v>
          </cell>
          <cell r="B4856">
            <v>45442.588009259256</v>
          </cell>
          <cell r="C4856">
            <v>7.6512530724861696</v>
          </cell>
        </row>
        <row r="4857">
          <cell r="A4857" t="str">
            <v>3B 1hr Average Opacity.Value</v>
          </cell>
          <cell r="B4857">
            <v>45442.589675925927</v>
          </cell>
          <cell r="C4857">
            <v>7.5956357009947899</v>
          </cell>
        </row>
        <row r="4858">
          <cell r="A4858" t="str">
            <v>3B 1hr Average Opacity.Value</v>
          </cell>
          <cell r="B4858">
            <v>45442.59134259259</v>
          </cell>
          <cell r="C4858">
            <v>8.3611266122497998</v>
          </cell>
        </row>
        <row r="4859">
          <cell r="A4859" t="str">
            <v>3B 1hr Average Opacity.Value</v>
          </cell>
          <cell r="B4859">
            <v>45442.593009259261</v>
          </cell>
          <cell r="C4859">
            <v>8.3581122380009507</v>
          </cell>
        </row>
        <row r="4860">
          <cell r="A4860" t="str">
            <v>3B 1hr Average Opacity.Value</v>
          </cell>
          <cell r="B4860">
            <v>45442.594675925924</v>
          </cell>
          <cell r="C4860">
            <v>8.3584412972272304</v>
          </cell>
        </row>
        <row r="4861">
          <cell r="A4861" t="str">
            <v>3B 1hr Average Opacity.Value</v>
          </cell>
          <cell r="B4861">
            <v>45442.596342592595</v>
          </cell>
          <cell r="C4861">
            <v>8.3499595587104807</v>
          </cell>
        </row>
        <row r="4862">
          <cell r="A4862" t="str">
            <v>3B 1hr Average Opacity.Value</v>
          </cell>
          <cell r="B4862">
            <v>45442.598009259258</v>
          </cell>
          <cell r="C4862">
            <v>8.3573033832241705</v>
          </cell>
        </row>
        <row r="4863">
          <cell r="A4863" t="str">
            <v>3B 1hr Average Opacity.Value</v>
          </cell>
          <cell r="B4863">
            <v>45442.599675925929</v>
          </cell>
          <cell r="C4863">
            <v>8.5702559496794208</v>
          </cell>
        </row>
        <row r="4864">
          <cell r="A4864" t="str">
            <v>3B 1hr Average Opacity.Value</v>
          </cell>
          <cell r="B4864">
            <v>45442.601342592592</v>
          </cell>
          <cell r="C4864">
            <v>8.6205361006969898</v>
          </cell>
        </row>
        <row r="4865">
          <cell r="A4865" t="str">
            <v>3B 1hr Average Opacity.Value</v>
          </cell>
          <cell r="B4865">
            <v>45442.603009259263</v>
          </cell>
          <cell r="C4865">
            <v>8.6232894169193006</v>
          </cell>
        </row>
        <row r="4866">
          <cell r="A4866" t="str">
            <v>3B 1hr Average Opacity.Value</v>
          </cell>
          <cell r="B4866">
            <v>45442.604675925926</v>
          </cell>
          <cell r="C4866">
            <v>8.6234975663023405</v>
          </cell>
        </row>
        <row r="4867">
          <cell r="A4867" t="str">
            <v>3B 1hr Average Opacity.Value</v>
          </cell>
          <cell r="B4867">
            <v>45442.606342592589</v>
          </cell>
          <cell r="C4867">
            <v>8.6603380974189506</v>
          </cell>
        </row>
        <row r="4868">
          <cell r="A4868" t="str">
            <v>3B 1hr Average Opacity.Value</v>
          </cell>
          <cell r="B4868">
            <v>45442.60800925926</v>
          </cell>
          <cell r="C4868">
            <v>8.6791859265470208</v>
          </cell>
        </row>
        <row r="4869">
          <cell r="A4869" t="str">
            <v>3B 1hr Average Opacity.Value</v>
          </cell>
          <cell r="B4869">
            <v>45442.609675925924</v>
          </cell>
          <cell r="C4869">
            <v>8.6960287084777796</v>
          </cell>
        </row>
        <row r="4870">
          <cell r="A4870" t="str">
            <v>3B 1hr Average Opacity.Value</v>
          </cell>
          <cell r="B4870">
            <v>45442.611342592594</v>
          </cell>
          <cell r="C4870">
            <v>8.6610921133990093</v>
          </cell>
        </row>
        <row r="4871">
          <cell r="A4871" t="str">
            <v>3B 1hr Average Opacity.Value</v>
          </cell>
          <cell r="B4871">
            <v>45442.613009259258</v>
          </cell>
          <cell r="C4871">
            <v>8.6346234346686703</v>
          </cell>
        </row>
        <row r="4872">
          <cell r="A4872" t="str">
            <v>3B 1hr Average Opacity.Value</v>
          </cell>
          <cell r="B4872">
            <v>45442.614675925928</v>
          </cell>
          <cell r="C4872">
            <v>8.6164200343016404</v>
          </cell>
        </row>
        <row r="4873">
          <cell r="A4873" t="str">
            <v>3B 1hr Average Opacity.Value</v>
          </cell>
          <cell r="B4873">
            <v>45442.616342592592</v>
          </cell>
          <cell r="C4873">
            <v>8.5948396108032199</v>
          </cell>
        </row>
        <row r="4874">
          <cell r="A4874" t="str">
            <v>3B 1hr Average Opacity.Value</v>
          </cell>
          <cell r="B4874">
            <v>45442.618009259262</v>
          </cell>
          <cell r="C4874">
            <v>8.59086565454664</v>
          </cell>
        </row>
        <row r="4875">
          <cell r="A4875" t="str">
            <v>3B 1hr Average Opacity.Value</v>
          </cell>
          <cell r="B4875">
            <v>45442.619675925926</v>
          </cell>
          <cell r="C4875">
            <v>8.6105327593312104</v>
          </cell>
        </row>
        <row r="4876">
          <cell r="A4876" t="str">
            <v>3B 1hr Average Opacity.Value</v>
          </cell>
          <cell r="B4876">
            <v>45442.621342592596</v>
          </cell>
          <cell r="C4876">
            <v>8.4768034432186798</v>
          </cell>
        </row>
        <row r="4877">
          <cell r="A4877" t="str">
            <v>3B 1hr Average Opacity.Value</v>
          </cell>
          <cell r="B4877">
            <v>45442.62300925926</v>
          </cell>
          <cell r="C4877">
            <v>8.4688232086378701</v>
          </cell>
        </row>
        <row r="4878">
          <cell r="A4878" t="str">
            <v>3B 1hr Average Opacity.Value</v>
          </cell>
          <cell r="B4878">
            <v>45442.624675925923</v>
          </cell>
          <cell r="C4878">
            <v>8.4469542135526208</v>
          </cell>
        </row>
        <row r="4879">
          <cell r="A4879" t="str">
            <v>3B 1hr Average Opacity.Value</v>
          </cell>
          <cell r="B4879">
            <v>45442.626342592594</v>
          </cell>
          <cell r="C4879">
            <v>8.4074562132582003</v>
          </cell>
        </row>
        <row r="4880">
          <cell r="A4880" t="str">
            <v>3B 1hr Average Opacity.Value</v>
          </cell>
          <cell r="B4880">
            <v>45442.628009259257</v>
          </cell>
          <cell r="C4880">
            <v>8.4029880707672309</v>
          </cell>
        </row>
        <row r="4881">
          <cell r="A4881" t="str">
            <v>3B 1hr Average Opacity.Value</v>
          </cell>
          <cell r="B4881">
            <v>45442.629675925928</v>
          </cell>
          <cell r="C4881">
            <v>8.4007240871395794</v>
          </cell>
        </row>
        <row r="4882">
          <cell r="A4882" t="str">
            <v>3B 1hr Average Opacity.Value</v>
          </cell>
          <cell r="B4882">
            <v>45442.631342592591</v>
          </cell>
          <cell r="C4882">
            <v>8.3693168508624094</v>
          </cell>
        </row>
        <row r="4883">
          <cell r="A4883" t="str">
            <v>3B 1hr Average Opacity.Value</v>
          </cell>
          <cell r="B4883">
            <v>45442.633009259262</v>
          </cell>
          <cell r="C4883">
            <v>7.5235347457512596</v>
          </cell>
        </row>
        <row r="4884">
          <cell r="A4884" t="str">
            <v>3B 1hr Average Opacity.Value</v>
          </cell>
          <cell r="B4884">
            <v>45442.634675925925</v>
          </cell>
          <cell r="C4884">
            <v>7.4977908887965903</v>
          </cell>
        </row>
        <row r="4885">
          <cell r="A4885" t="str">
            <v>3B 1hr Average Opacity.Value</v>
          </cell>
          <cell r="B4885">
            <v>45442.636342592596</v>
          </cell>
          <cell r="C4885">
            <v>7.4848128805713197</v>
          </cell>
        </row>
        <row r="4886">
          <cell r="A4886" t="str">
            <v>3B 1hr Average Opacity.Value</v>
          </cell>
          <cell r="B4886">
            <v>45442.638009259259</v>
          </cell>
          <cell r="C4886">
            <v>7.4916351109822203</v>
          </cell>
        </row>
        <row r="4887">
          <cell r="A4887" t="str">
            <v>3B 1hr Average Opacity.Value</v>
          </cell>
          <cell r="B4887">
            <v>45442.639675925922</v>
          </cell>
          <cell r="C4887">
            <v>7.49393885779019</v>
          </cell>
        </row>
        <row r="4888">
          <cell r="A4888" t="str">
            <v>3B 1hr Average Opacity.Value</v>
          </cell>
          <cell r="B4888">
            <v>45442.641342592593</v>
          </cell>
          <cell r="C4888">
            <v>7.27696989975788</v>
          </cell>
        </row>
        <row r="4889">
          <cell r="A4889" t="str">
            <v>3B 1hr Average Opacity.Value</v>
          </cell>
          <cell r="B4889">
            <v>45442.643009259256</v>
          </cell>
          <cell r="C4889">
            <v>7.1791267943741399</v>
          </cell>
        </row>
        <row r="4890">
          <cell r="A4890" t="str">
            <v>3B 1hr Average Opacity.Value</v>
          </cell>
          <cell r="B4890">
            <v>45442.644675925927</v>
          </cell>
          <cell r="C4890">
            <v>7.1304873210870401</v>
          </cell>
        </row>
        <row r="4891">
          <cell r="A4891" t="str">
            <v>3B 1hr Average Opacity.Value</v>
          </cell>
          <cell r="B4891">
            <v>45442.64634259259</v>
          </cell>
          <cell r="C4891">
            <v>7.1720587813221499</v>
          </cell>
        </row>
        <row r="4892">
          <cell r="A4892" t="str">
            <v>3B 1hr Average Opacity.Value</v>
          </cell>
          <cell r="B4892">
            <v>45442.648009259261</v>
          </cell>
          <cell r="C4892">
            <v>7.1187681350965102</v>
          </cell>
        </row>
        <row r="4893">
          <cell r="A4893" t="str">
            <v>3B 1hr Average Opacity.Value</v>
          </cell>
          <cell r="B4893">
            <v>45442.649675925924</v>
          </cell>
          <cell r="C4893">
            <v>7.0818265403216998</v>
          </cell>
        </row>
        <row r="4894">
          <cell r="A4894" t="str">
            <v>3B 1hr Average Opacity.Value</v>
          </cell>
          <cell r="B4894">
            <v>45442.651342592595</v>
          </cell>
          <cell r="C4894">
            <v>7.0785022179173804</v>
          </cell>
        </row>
        <row r="4895">
          <cell r="A4895" t="str">
            <v>3B 1hr Average Opacity.Value</v>
          </cell>
          <cell r="B4895">
            <v>45442.653009259258</v>
          </cell>
          <cell r="C4895">
            <v>7.08063744287987</v>
          </cell>
        </row>
        <row r="4896">
          <cell r="A4896" t="str">
            <v>3B 1hr Average Opacity.Value</v>
          </cell>
          <cell r="B4896">
            <v>45442.654675925929</v>
          </cell>
          <cell r="C4896">
            <v>7.06572559965295</v>
          </cell>
        </row>
        <row r="4897">
          <cell r="A4897" t="str">
            <v>3B 1hr Average Opacity.Value</v>
          </cell>
          <cell r="B4897">
            <v>45442.656342592592</v>
          </cell>
          <cell r="C4897">
            <v>7.03036503357652</v>
          </cell>
        </row>
        <row r="4898">
          <cell r="A4898" t="str">
            <v>3B 1hr Average Opacity.Value</v>
          </cell>
          <cell r="B4898">
            <v>45442.658009259256</v>
          </cell>
          <cell r="C4898">
            <v>6.9797256413747704</v>
          </cell>
        </row>
        <row r="4899">
          <cell r="A4899" t="str">
            <v>3B 1hr Average Opacity.Value</v>
          </cell>
          <cell r="B4899">
            <v>45442.659675925926</v>
          </cell>
          <cell r="C4899">
            <v>7.1298227533901901</v>
          </cell>
        </row>
        <row r="4900">
          <cell r="A4900" t="str">
            <v>3B 1hr Average Opacity.Value</v>
          </cell>
          <cell r="B4900">
            <v>45442.66134259259</v>
          </cell>
          <cell r="C4900">
            <v>7.2680660023255701</v>
          </cell>
        </row>
        <row r="4901">
          <cell r="A4901" t="str">
            <v>3B 1hr Average Opacity.Value</v>
          </cell>
          <cell r="B4901">
            <v>45442.66300925926</v>
          </cell>
          <cell r="C4901">
            <v>7.2477412506198604</v>
          </cell>
        </row>
        <row r="4902">
          <cell r="A4902" t="str">
            <v>3B 1hr Average Opacity.Value</v>
          </cell>
          <cell r="B4902">
            <v>45442.664675925924</v>
          </cell>
          <cell r="C4902">
            <v>7.35043410852162</v>
          </cell>
        </row>
        <row r="4903">
          <cell r="A4903" t="str">
            <v>3B 1hr Average Opacity.Value</v>
          </cell>
          <cell r="B4903">
            <v>45442.666342592594</v>
          </cell>
          <cell r="C4903">
            <v>7.3660497251359898</v>
          </cell>
        </row>
        <row r="4904">
          <cell r="A4904" t="str">
            <v>3B 1hr Average Opacity.Value</v>
          </cell>
          <cell r="B4904">
            <v>45442.668009259258</v>
          </cell>
          <cell r="C4904">
            <v>7.37083586760932</v>
          </cell>
        </row>
        <row r="4905">
          <cell r="A4905" t="str">
            <v>3B 1hr Average Opacity.Value</v>
          </cell>
          <cell r="B4905">
            <v>45442.669675925928</v>
          </cell>
          <cell r="C4905">
            <v>7.3698888533549196</v>
          </cell>
        </row>
        <row r="4906">
          <cell r="A4906" t="str">
            <v>3B 1hr Average Opacity.Value</v>
          </cell>
          <cell r="B4906">
            <v>45442.671342592592</v>
          </cell>
          <cell r="C4906">
            <v>7.3744475693326201</v>
          </cell>
        </row>
        <row r="4907">
          <cell r="A4907" t="str">
            <v>3B 1hr Average Opacity.Value</v>
          </cell>
          <cell r="B4907">
            <v>45442.673009259262</v>
          </cell>
          <cell r="C4907">
            <v>7.3583136621794898</v>
          </cell>
        </row>
        <row r="4908">
          <cell r="A4908" t="str">
            <v>3B 1hr Average Opacity.Value</v>
          </cell>
          <cell r="B4908">
            <v>45442.674675925926</v>
          </cell>
          <cell r="C4908">
            <v>7.3254870211159098</v>
          </cell>
        </row>
        <row r="4909">
          <cell r="A4909" t="str">
            <v>3B 1hr Average Opacity.Value</v>
          </cell>
          <cell r="B4909">
            <v>45442.676342592589</v>
          </cell>
          <cell r="C4909">
            <v>7.3174623830218497</v>
          </cell>
        </row>
        <row r="4910">
          <cell r="A4910" t="str">
            <v>3B 1hr Average Opacity.Value</v>
          </cell>
          <cell r="B4910">
            <v>45442.67800925926</v>
          </cell>
          <cell r="C4910">
            <v>7.28948863348604</v>
          </cell>
        </row>
        <row r="4911">
          <cell r="A4911" t="str">
            <v>3B 1hr Average Opacity.Value</v>
          </cell>
          <cell r="B4911">
            <v>45442.679675925923</v>
          </cell>
          <cell r="C4911">
            <v>7.2939795002743697</v>
          </cell>
        </row>
        <row r="4912">
          <cell r="A4912" t="str">
            <v>3B 1hr Average Opacity.Value</v>
          </cell>
          <cell r="B4912">
            <v>45442.681342592594</v>
          </cell>
          <cell r="C4912">
            <v>7.2849987552923201</v>
          </cell>
        </row>
        <row r="4913">
          <cell r="A4913" t="str">
            <v>3B 1hr Average Opacity.Value</v>
          </cell>
          <cell r="B4913">
            <v>45442.683009259257</v>
          </cell>
          <cell r="C4913">
            <v>7.2663203527099904</v>
          </cell>
        </row>
        <row r="4914">
          <cell r="A4914" t="str">
            <v>3B 1hr Average Opacity.Value</v>
          </cell>
          <cell r="B4914">
            <v>45442.684675925928</v>
          </cell>
          <cell r="C4914">
            <v>7.2538832654981897</v>
          </cell>
        </row>
        <row r="4915">
          <cell r="A4915" t="str">
            <v>3B 1hr Average Opacity.Value</v>
          </cell>
          <cell r="B4915">
            <v>45442.686342592591</v>
          </cell>
          <cell r="C4915">
            <v>7.2633328737663003</v>
          </cell>
        </row>
        <row r="4916">
          <cell r="A4916" t="str">
            <v>3B 1hr Average Opacity.Value</v>
          </cell>
          <cell r="B4916">
            <v>45442.688009259262</v>
          </cell>
          <cell r="C4916">
            <v>7.2494912279675399</v>
          </cell>
        </row>
        <row r="4917">
          <cell r="A4917" t="str">
            <v>3B 1hr Average Opacity.Value</v>
          </cell>
          <cell r="B4917">
            <v>45442.689675925925</v>
          </cell>
          <cell r="C4917">
            <v>7.2657601106005298</v>
          </cell>
        </row>
        <row r="4918">
          <cell r="A4918" t="str">
            <v>3B 1hr Average Opacity.Value</v>
          </cell>
          <cell r="B4918">
            <v>45442.691342592596</v>
          </cell>
          <cell r="C4918">
            <v>7.28500598394821</v>
          </cell>
        </row>
        <row r="4919">
          <cell r="A4919" t="str">
            <v>3B 1hr Average Opacity.Value</v>
          </cell>
          <cell r="B4919">
            <v>45442.693009259259</v>
          </cell>
          <cell r="C4919">
            <v>7.3050055979469803</v>
          </cell>
        </row>
        <row r="4920">
          <cell r="A4920" t="str">
            <v>3B 1hr Average Opacity.Value</v>
          </cell>
          <cell r="B4920">
            <v>45442.694675925923</v>
          </cell>
          <cell r="C4920">
            <v>7.4020132420467704</v>
          </cell>
        </row>
        <row r="4921">
          <cell r="A4921" t="str">
            <v>3B 1hr Average Opacity.Value</v>
          </cell>
          <cell r="B4921">
            <v>45442.696342592593</v>
          </cell>
          <cell r="C4921">
            <v>7.4708231521914001</v>
          </cell>
        </row>
        <row r="4922">
          <cell r="A4922" t="str">
            <v>3B 1hr Average Opacity.Value</v>
          </cell>
          <cell r="B4922">
            <v>45442.698009259257</v>
          </cell>
          <cell r="C4922">
            <v>7.5516647293852301</v>
          </cell>
        </row>
        <row r="4923">
          <cell r="A4923" t="str">
            <v>3B 1hr Average Opacity.Value</v>
          </cell>
          <cell r="B4923">
            <v>45442.699675925927</v>
          </cell>
          <cell r="C4923">
            <v>7.6238804653163896</v>
          </cell>
        </row>
        <row r="4924">
          <cell r="A4924" t="str">
            <v>3B 1hr Average Opacity.Value</v>
          </cell>
          <cell r="B4924">
            <v>45442.701342592591</v>
          </cell>
          <cell r="C4924">
            <v>7.4672690520329104</v>
          </cell>
        </row>
        <row r="4925">
          <cell r="A4925" t="str">
            <v>3B 1hr Average Opacity.Value</v>
          </cell>
          <cell r="B4925">
            <v>45442.703009259261</v>
          </cell>
          <cell r="C4925">
            <v>7.2968758064234001</v>
          </cell>
        </row>
        <row r="4926">
          <cell r="A4926" t="str">
            <v>3B 1hr Average Opacity.Value</v>
          </cell>
          <cell r="B4926">
            <v>45442.704675925925</v>
          </cell>
          <cell r="C4926">
            <v>7.2939656367544297</v>
          </cell>
        </row>
        <row r="4927">
          <cell r="A4927" t="str">
            <v>3B 1hr Average Opacity.Value</v>
          </cell>
          <cell r="B4927">
            <v>45442.706342592595</v>
          </cell>
          <cell r="C4927">
            <v>7.4171987144271299</v>
          </cell>
        </row>
        <row r="4928">
          <cell r="A4928" t="str">
            <v>3B 1hr Average Opacity.Value</v>
          </cell>
          <cell r="B4928">
            <v>45442.708009259259</v>
          </cell>
          <cell r="C4928">
            <v>7.5108975209048596</v>
          </cell>
        </row>
        <row r="4929">
          <cell r="A4929" t="str">
            <v>3B 1hr Average Opacity.Value</v>
          </cell>
          <cell r="B4929">
            <v>45442.709675925929</v>
          </cell>
          <cell r="C4929">
            <v>7.5239257781106801</v>
          </cell>
        </row>
        <row r="4930">
          <cell r="A4930" t="str">
            <v>3B 1hr Average Opacity.Value</v>
          </cell>
          <cell r="B4930">
            <v>45442.711342592593</v>
          </cell>
          <cell r="C4930">
            <v>7.5180480894960704</v>
          </cell>
        </row>
        <row r="4931">
          <cell r="A4931" t="str">
            <v>3B 1hr Average Opacity.Value</v>
          </cell>
          <cell r="B4931">
            <v>45442.713009259256</v>
          </cell>
          <cell r="C4931">
            <v>7.49317340466804</v>
          </cell>
        </row>
        <row r="4932">
          <cell r="A4932" t="str">
            <v>3B 1hr Average Opacity.Value</v>
          </cell>
          <cell r="B4932">
            <v>45442.714675925927</v>
          </cell>
          <cell r="C4932">
            <v>7.5056737795130202</v>
          </cell>
        </row>
        <row r="4933">
          <cell r="A4933" t="str">
            <v>3B 1hr Average Opacity.Value</v>
          </cell>
          <cell r="B4933">
            <v>45442.71634259259</v>
          </cell>
          <cell r="C4933">
            <v>7.6590259349840704</v>
          </cell>
        </row>
        <row r="4934">
          <cell r="A4934" t="str">
            <v>3B 1hr Average Opacity.Value</v>
          </cell>
          <cell r="B4934">
            <v>45442.718009259261</v>
          </cell>
          <cell r="C4934">
            <v>7.6801457839114704</v>
          </cell>
        </row>
        <row r="4935">
          <cell r="A4935" t="str">
            <v>3B 1hr Average Opacity.Value</v>
          </cell>
          <cell r="B4935">
            <v>45442.719675925924</v>
          </cell>
          <cell r="C4935">
            <v>7.7070478870977004</v>
          </cell>
        </row>
        <row r="4936">
          <cell r="A4936" t="str">
            <v>3B 1hr Average Opacity.Value</v>
          </cell>
          <cell r="B4936">
            <v>45442.721342592595</v>
          </cell>
          <cell r="C4936">
            <v>7.7320747130771004</v>
          </cell>
        </row>
        <row r="4937">
          <cell r="A4937" t="str">
            <v>3B 1hr Average Opacity.Value</v>
          </cell>
          <cell r="B4937">
            <v>45442.723009259258</v>
          </cell>
          <cell r="C4937">
            <v>7.7651202713104199</v>
          </cell>
        </row>
        <row r="4938">
          <cell r="A4938" t="str">
            <v>3B 1hr Average Opacity.Value</v>
          </cell>
          <cell r="B4938">
            <v>45442.724675925929</v>
          </cell>
          <cell r="C4938">
            <v>7.8224523449911096</v>
          </cell>
        </row>
        <row r="4939">
          <cell r="A4939" t="str">
            <v>3B 1hr Average Opacity.Value</v>
          </cell>
          <cell r="B4939">
            <v>45442.726342592592</v>
          </cell>
          <cell r="C4939">
            <v>7.8999202806497903</v>
          </cell>
        </row>
        <row r="4940">
          <cell r="A4940" t="str">
            <v>3B 1hr Average Opacity.Value</v>
          </cell>
          <cell r="B4940">
            <v>45442.728009259263</v>
          </cell>
          <cell r="C4940">
            <v>7.9428005980174703</v>
          </cell>
        </row>
        <row r="4941">
          <cell r="A4941" t="str">
            <v>3B 1hr Average Opacity.Value</v>
          </cell>
          <cell r="B4941">
            <v>45442.729675925926</v>
          </cell>
          <cell r="C4941">
            <v>7.92134091026736</v>
          </cell>
        </row>
        <row r="4942">
          <cell r="A4942" t="str">
            <v>3B 1hr Average Opacity.Value</v>
          </cell>
          <cell r="B4942">
            <v>45442.731342592589</v>
          </cell>
          <cell r="C4942">
            <v>7.9335473452081402</v>
          </cell>
        </row>
        <row r="4943">
          <cell r="A4943" t="str">
            <v>3B 1hr Average Opacity.Value</v>
          </cell>
          <cell r="B4943">
            <v>45442.73300925926</v>
          </cell>
          <cell r="C4943">
            <v>7.9493822786013997</v>
          </cell>
        </row>
        <row r="4944">
          <cell r="A4944" t="str">
            <v>3B 1hr Average Opacity.Value</v>
          </cell>
          <cell r="B4944">
            <v>45442.734675925924</v>
          </cell>
          <cell r="C4944">
            <v>7.9620985045135404</v>
          </cell>
        </row>
        <row r="4945">
          <cell r="A4945" t="str">
            <v>3B 1hr Average Opacity.Value</v>
          </cell>
          <cell r="B4945">
            <v>45442.736342592594</v>
          </cell>
          <cell r="C4945">
            <v>7.9049759028616204</v>
          </cell>
        </row>
        <row r="4946">
          <cell r="A4946" t="str">
            <v>3B 1hr Average Opacity.Value</v>
          </cell>
          <cell r="B4946">
            <v>45442.738009259258</v>
          </cell>
          <cell r="C4946">
            <v>7.8689690003565502</v>
          </cell>
        </row>
        <row r="4947">
          <cell r="A4947" t="str">
            <v>3B 1hr Average Opacity.Value</v>
          </cell>
          <cell r="B4947">
            <v>45442.739675925928</v>
          </cell>
          <cell r="C4947">
            <v>7.8407556826972398</v>
          </cell>
        </row>
        <row r="4948">
          <cell r="A4948" t="str">
            <v>3B 1hr Average Opacity.Value</v>
          </cell>
          <cell r="B4948">
            <v>45442.741342592592</v>
          </cell>
          <cell r="C4948">
            <v>7.8085045661710399</v>
          </cell>
        </row>
        <row r="4949">
          <cell r="A4949" t="str">
            <v>3B 1hr Average Opacity.Value</v>
          </cell>
          <cell r="B4949">
            <v>45442.743009259262</v>
          </cell>
          <cell r="C4949">
            <v>7.8476561548828503</v>
          </cell>
        </row>
        <row r="4950">
          <cell r="A4950" t="str">
            <v>3B 1hr Average Opacity.Value</v>
          </cell>
          <cell r="B4950">
            <v>45442.744675925926</v>
          </cell>
          <cell r="C4950">
            <v>7.91380493633255</v>
          </cell>
        </row>
        <row r="4951">
          <cell r="A4951" t="str">
            <v>3B 1hr Average Opacity.Value</v>
          </cell>
          <cell r="B4951">
            <v>45442.746342592596</v>
          </cell>
          <cell r="C4951">
            <v>7.9802375906250598</v>
          </cell>
        </row>
        <row r="4952">
          <cell r="A4952" t="str">
            <v>3B 1hr Average Opacity.Value</v>
          </cell>
          <cell r="B4952">
            <v>45442.74800925926</v>
          </cell>
          <cell r="C4952">
            <v>7.8673435333160802</v>
          </cell>
        </row>
        <row r="4953">
          <cell r="A4953" t="str">
            <v>3B 1hr Average Opacity.Value</v>
          </cell>
          <cell r="B4953">
            <v>45442.749675925923</v>
          </cell>
          <cell r="C4953">
            <v>7.8681087213155498</v>
          </cell>
        </row>
        <row r="4954">
          <cell r="A4954" t="str">
            <v>3B 1hr Average Opacity.Value</v>
          </cell>
          <cell r="B4954">
            <v>45442.751342592594</v>
          </cell>
          <cell r="C4954">
            <v>7.95200622967337</v>
          </cell>
        </row>
        <row r="4955">
          <cell r="A4955" t="str">
            <v>3B 1hr Average Opacity.Value</v>
          </cell>
          <cell r="B4955">
            <v>45442.753009259257</v>
          </cell>
          <cell r="C4955">
            <v>8.0264167760564398</v>
          </cell>
        </row>
        <row r="4956">
          <cell r="A4956" t="str">
            <v>3B 1hr Average Opacity.Value</v>
          </cell>
          <cell r="B4956">
            <v>45442.754675925928</v>
          </cell>
          <cell r="C4956">
            <v>8.1311649092396792</v>
          </cell>
        </row>
        <row r="4957">
          <cell r="A4957" t="str">
            <v>3B 1hr Average Opacity.Value</v>
          </cell>
          <cell r="B4957">
            <v>45442.756342592591</v>
          </cell>
          <cell r="C4957">
            <v>8.2437479244157306</v>
          </cell>
        </row>
        <row r="4958">
          <cell r="A4958" t="str">
            <v>3B 1hr Average Opacity.Value</v>
          </cell>
          <cell r="B4958">
            <v>45442.758009259262</v>
          </cell>
          <cell r="C4958">
            <v>8.1913891137883201</v>
          </cell>
        </row>
        <row r="4959">
          <cell r="A4959" t="str">
            <v>3B 1hr Average Opacity.Value</v>
          </cell>
          <cell r="B4959">
            <v>45442.759675925925</v>
          </cell>
          <cell r="C4959">
            <v>8.2551918621050007</v>
          </cell>
        </row>
        <row r="4960">
          <cell r="A4960" t="str">
            <v>3B 1hr Average Opacity.Value</v>
          </cell>
          <cell r="B4960">
            <v>45442.761342592596</v>
          </cell>
          <cell r="C4960">
            <v>8.3446761054559495</v>
          </cell>
        </row>
        <row r="4961">
          <cell r="A4961" t="str">
            <v>3B 1hr Average Opacity.Value</v>
          </cell>
          <cell r="B4961">
            <v>45442.763009259259</v>
          </cell>
          <cell r="C4961">
            <v>8.4991982179309602</v>
          </cell>
        </row>
        <row r="4962">
          <cell r="A4962" t="str">
            <v>3B 1hr Average Opacity.Value</v>
          </cell>
          <cell r="B4962">
            <v>45442.764675925922</v>
          </cell>
          <cell r="C4962">
            <v>8.6028371828894095</v>
          </cell>
        </row>
        <row r="4963">
          <cell r="A4963" t="str">
            <v>3B 1hr Average Opacity.Value</v>
          </cell>
          <cell r="B4963">
            <v>45442.766342592593</v>
          </cell>
          <cell r="C4963">
            <v>8.6706665896039006</v>
          </cell>
        </row>
        <row r="4964">
          <cell r="A4964" t="str">
            <v>3B 1hr Average Opacity.Value</v>
          </cell>
          <cell r="B4964">
            <v>45442.768009259256</v>
          </cell>
          <cell r="C4964">
            <v>8.7824599784576503</v>
          </cell>
        </row>
        <row r="4965">
          <cell r="A4965" t="str">
            <v>3B 1hr Average Opacity.Value</v>
          </cell>
          <cell r="B4965">
            <v>45442.769675925927</v>
          </cell>
          <cell r="C4965">
            <v>8.8584253842503795</v>
          </cell>
        </row>
        <row r="4966">
          <cell r="A4966" t="str">
            <v>3B 1hr Average Opacity.Value</v>
          </cell>
          <cell r="B4966">
            <v>45442.77134259259</v>
          </cell>
          <cell r="C4966">
            <v>8.9301930647808305</v>
          </cell>
        </row>
        <row r="4967">
          <cell r="A4967" t="str">
            <v>3B 1hr Average Opacity.Value</v>
          </cell>
          <cell r="B4967">
            <v>45442.773009259261</v>
          </cell>
          <cell r="C4967">
            <v>9.0464208964263904</v>
          </cell>
        </row>
        <row r="4968">
          <cell r="A4968" t="str">
            <v>3B 1hr Average Opacity.Value</v>
          </cell>
          <cell r="B4968">
            <v>45442.774675925924</v>
          </cell>
          <cell r="C4968">
            <v>9.1151076839526901</v>
          </cell>
        </row>
        <row r="4969">
          <cell r="A4969" t="str">
            <v>3B 1hr Average Opacity.Value</v>
          </cell>
          <cell r="B4969">
            <v>45442.776342592595</v>
          </cell>
          <cell r="C4969">
            <v>9.4464419186659008</v>
          </cell>
        </row>
        <row r="4970">
          <cell r="A4970" t="str">
            <v>3B 1hr Average Opacity.Value</v>
          </cell>
          <cell r="B4970">
            <v>45442.778009259258</v>
          </cell>
          <cell r="C4970">
            <v>9.5006958560232597</v>
          </cell>
        </row>
        <row r="4971">
          <cell r="A4971" t="str">
            <v>3B 1hr Average Opacity.Value</v>
          </cell>
          <cell r="B4971">
            <v>45442.779675925929</v>
          </cell>
          <cell r="C4971">
            <v>9.5952415264650703</v>
          </cell>
        </row>
        <row r="4972">
          <cell r="A4972" t="str">
            <v>3B 1hr Average Opacity.Value</v>
          </cell>
          <cell r="B4972">
            <v>45442.781342592592</v>
          </cell>
          <cell r="C4972">
            <v>9.8857929739294601</v>
          </cell>
        </row>
        <row r="4973">
          <cell r="A4973" t="str">
            <v>3B 1hr Average Opacity.Value</v>
          </cell>
          <cell r="B4973">
            <v>45442.783009259256</v>
          </cell>
          <cell r="C4973">
            <v>9.9750475333306898</v>
          </cell>
        </row>
        <row r="4974">
          <cell r="A4974" t="str">
            <v>3B 1hr Average Opacity.Value</v>
          </cell>
          <cell r="B4974">
            <v>45442.784675925926</v>
          </cell>
          <cell r="C4974">
            <v>10.0124727695102</v>
          </cell>
        </row>
        <row r="4975">
          <cell r="A4975" t="str">
            <v>3B 1hr Average Opacity.Value</v>
          </cell>
          <cell r="B4975">
            <v>45442.78634259259</v>
          </cell>
          <cell r="C4975">
            <v>9.9895637182940096</v>
          </cell>
        </row>
        <row r="4976">
          <cell r="A4976" t="str">
            <v>3B 1hr Average Opacity.Value</v>
          </cell>
          <cell r="B4976">
            <v>45442.78800925926</v>
          </cell>
          <cell r="C4976">
            <v>9.9811258186845908</v>
          </cell>
        </row>
        <row r="4977">
          <cell r="A4977" t="str">
            <v>3B 1hr Average Opacity.Value</v>
          </cell>
          <cell r="B4977">
            <v>45442.789675925924</v>
          </cell>
          <cell r="C4977">
            <v>9.9053532775561592</v>
          </cell>
        </row>
        <row r="4978">
          <cell r="A4978" t="str">
            <v>3B 1hr Average Opacity.Value</v>
          </cell>
          <cell r="B4978">
            <v>45442.791342592594</v>
          </cell>
          <cell r="C4978">
            <v>9.8620959048892392</v>
          </cell>
        </row>
        <row r="4979">
          <cell r="A4979" t="str">
            <v>3B 1hr Average Opacity.Value</v>
          </cell>
          <cell r="B4979">
            <v>45442.793009259258</v>
          </cell>
          <cell r="C4979">
            <v>9.8524240804947407</v>
          </cell>
        </row>
        <row r="4980">
          <cell r="A4980" t="str">
            <v>3B 1hr Average Opacity.Value</v>
          </cell>
          <cell r="B4980">
            <v>45442.794675925928</v>
          </cell>
          <cell r="C4980">
            <v>9.8528047476606204</v>
          </cell>
        </row>
        <row r="4981">
          <cell r="A4981" t="str">
            <v>3B 1hr Average Opacity.Value</v>
          </cell>
          <cell r="B4981">
            <v>45442.796342592592</v>
          </cell>
          <cell r="C4981">
            <v>9.8362829436259904</v>
          </cell>
        </row>
        <row r="4982">
          <cell r="A4982" t="str">
            <v>3B 1hr Average Opacity.Value</v>
          </cell>
          <cell r="B4982">
            <v>45442.798009259262</v>
          </cell>
          <cell r="C4982">
            <v>9.7651175435905806</v>
          </cell>
        </row>
        <row r="4983">
          <cell r="A4983" t="str">
            <v>3B 1hr Average Opacity.Value</v>
          </cell>
          <cell r="B4983">
            <v>45442.799675925926</v>
          </cell>
          <cell r="C4983">
            <v>9.6700362729714993</v>
          </cell>
        </row>
        <row r="4984">
          <cell r="A4984" t="str">
            <v>3B 1hr Average Opacity.Value</v>
          </cell>
          <cell r="B4984">
            <v>45442.801342592589</v>
          </cell>
          <cell r="C4984">
            <v>9.6651606368319296</v>
          </cell>
        </row>
        <row r="4985">
          <cell r="A4985" t="str">
            <v>3B 1hr Average Opacity.Value</v>
          </cell>
          <cell r="B4985">
            <v>45442.80300925926</v>
          </cell>
          <cell r="C4985">
            <v>9.6422848679553397</v>
          </cell>
        </row>
        <row r="4986">
          <cell r="A4986" t="str">
            <v>3B 1hr Average Opacity.Value</v>
          </cell>
          <cell r="B4986">
            <v>45442.804675925923</v>
          </cell>
          <cell r="C4986">
            <v>9.5077010037246001</v>
          </cell>
        </row>
        <row r="4987">
          <cell r="A4987" t="str">
            <v>3B 1hr Average Opacity.Value</v>
          </cell>
          <cell r="B4987">
            <v>45442.806342592594</v>
          </cell>
          <cell r="C4987">
            <v>9.4507897131057295</v>
          </cell>
        </row>
        <row r="4988">
          <cell r="A4988" t="str">
            <v>3B 1hr Average Opacity.Value</v>
          </cell>
          <cell r="B4988">
            <v>45442.808009259257</v>
          </cell>
          <cell r="C4988">
            <v>9.4326712733750195</v>
          </cell>
        </row>
        <row r="4989">
          <cell r="A4989" t="str">
            <v>3B 1hr Average Opacity.Value</v>
          </cell>
          <cell r="B4989">
            <v>45442.809675925928</v>
          </cell>
          <cell r="C4989">
            <v>9.3375865959802198</v>
          </cell>
        </row>
        <row r="4990">
          <cell r="A4990" t="str">
            <v>3B 1hr Average Opacity.Value</v>
          </cell>
          <cell r="B4990">
            <v>45442.811342592591</v>
          </cell>
          <cell r="C4990">
            <v>9.4324880238175801</v>
          </cell>
        </row>
        <row r="4991">
          <cell r="A4991" t="str">
            <v>3B 1hr Average Opacity.Value</v>
          </cell>
          <cell r="B4991">
            <v>45442.813009259262</v>
          </cell>
          <cell r="C4991">
            <v>9.4279755550055402</v>
          </cell>
        </row>
        <row r="4992">
          <cell r="A4992" t="str">
            <v>3B 1hr Average Opacity.Value</v>
          </cell>
          <cell r="B4992">
            <v>45442.814675925925</v>
          </cell>
          <cell r="C4992">
            <v>9.3798664026837599</v>
          </cell>
        </row>
        <row r="4993">
          <cell r="A4993" t="str">
            <v>3B 1hr Average Opacity.Value</v>
          </cell>
          <cell r="B4993">
            <v>45442.816342592596</v>
          </cell>
          <cell r="C4993">
            <v>9.3924200931214301</v>
          </cell>
        </row>
        <row r="4994">
          <cell r="A4994" t="str">
            <v>3B 1hr Average Opacity.Value</v>
          </cell>
          <cell r="B4994">
            <v>45442.818009259259</v>
          </cell>
          <cell r="C4994">
            <v>9.0863578636686704</v>
          </cell>
        </row>
        <row r="4995">
          <cell r="A4995" t="str">
            <v>3B 1hr Average Opacity.Value</v>
          </cell>
          <cell r="B4995">
            <v>45442.819675925923</v>
          </cell>
          <cell r="C4995">
            <v>9.08120509938888</v>
          </cell>
        </row>
        <row r="4996">
          <cell r="A4996" t="str">
            <v>3B 1hr Average Opacity.Value</v>
          </cell>
          <cell r="B4996">
            <v>45442.821342592593</v>
          </cell>
          <cell r="C4996">
            <v>9.1123678734778792</v>
          </cell>
        </row>
        <row r="4997">
          <cell r="A4997" t="str">
            <v>3B 1hr Average Opacity.Value</v>
          </cell>
          <cell r="B4997">
            <v>45442.823009259257</v>
          </cell>
          <cell r="C4997">
            <v>9.4764126682091501</v>
          </cell>
        </row>
        <row r="4998">
          <cell r="A4998" t="str">
            <v>3B 1hr Average Opacity.Value</v>
          </cell>
          <cell r="B4998">
            <v>45442.824675925927</v>
          </cell>
          <cell r="C4998">
            <v>9.4794915861802505</v>
          </cell>
        </row>
        <row r="4999">
          <cell r="A4999" t="str">
            <v>3B 1hr Average Opacity.Value</v>
          </cell>
          <cell r="B4999">
            <v>45442.826342592591</v>
          </cell>
          <cell r="C4999">
            <v>9.5216450726008102</v>
          </cell>
        </row>
        <row r="5000">
          <cell r="A5000" t="str">
            <v>3B 1hr Average Opacity.Value</v>
          </cell>
          <cell r="B5000">
            <v>45442.828009259261</v>
          </cell>
          <cell r="C5000">
            <v>9.5806698790656402</v>
          </cell>
        </row>
        <row r="5001">
          <cell r="A5001" t="str">
            <v>3B 1hr Average Opacity.Value</v>
          </cell>
          <cell r="B5001">
            <v>45442.829675925925</v>
          </cell>
          <cell r="C5001">
            <v>9.6453261704083797</v>
          </cell>
        </row>
        <row r="5002">
          <cell r="A5002" t="str">
            <v>3B 1hr Average Opacity.Value</v>
          </cell>
          <cell r="B5002">
            <v>45442.831342592595</v>
          </cell>
          <cell r="C5002">
            <v>9.9345223414227704</v>
          </cell>
        </row>
        <row r="5003">
          <cell r="A5003" t="str">
            <v>3B 1hr Average Opacity.Value</v>
          </cell>
          <cell r="B5003">
            <v>45442.833009259259</v>
          </cell>
          <cell r="C5003">
            <v>10.038479164309701</v>
          </cell>
        </row>
        <row r="5004">
          <cell r="A5004" t="str">
            <v>3B 1hr Average Opacity.Value</v>
          </cell>
          <cell r="B5004">
            <v>45442.834675925929</v>
          </cell>
          <cell r="C5004">
            <v>10.0288740643908</v>
          </cell>
        </row>
        <row r="5005">
          <cell r="A5005" t="str">
            <v>3B 1hr Average Opacity.Value</v>
          </cell>
          <cell r="B5005">
            <v>45442.836342592593</v>
          </cell>
          <cell r="C5005">
            <v>10.085260543929801</v>
          </cell>
        </row>
        <row r="5006">
          <cell r="A5006" t="str">
            <v>3B 1hr Average Opacity.Value</v>
          </cell>
          <cell r="B5006">
            <v>45442.838009259256</v>
          </cell>
          <cell r="C5006">
            <v>10.207061935835799</v>
          </cell>
        </row>
        <row r="5007">
          <cell r="A5007" t="str">
            <v>3B 1hr Average Opacity.Value</v>
          </cell>
          <cell r="B5007">
            <v>45442.839675925927</v>
          </cell>
          <cell r="C5007">
            <v>10.2767975209818</v>
          </cell>
        </row>
        <row r="5008">
          <cell r="A5008" t="str">
            <v>3B 1hr Average Opacity.Value</v>
          </cell>
          <cell r="B5008">
            <v>45442.84134259259</v>
          </cell>
          <cell r="C5008">
            <v>10.4066155528118</v>
          </cell>
        </row>
        <row r="5009">
          <cell r="A5009" t="str">
            <v>3B 1hr Average Opacity.Value</v>
          </cell>
          <cell r="B5009">
            <v>45442.843009259261</v>
          </cell>
          <cell r="C5009">
            <v>10.4524414352184</v>
          </cell>
        </row>
        <row r="5010">
          <cell r="A5010" t="str">
            <v>3B 1hr Average Opacity.Value</v>
          </cell>
          <cell r="B5010">
            <v>45442.844675925924</v>
          </cell>
          <cell r="C5010">
            <v>10.5163588167476</v>
          </cell>
        </row>
        <row r="5011">
          <cell r="A5011" t="str">
            <v>3B 1hr Average Opacity.Value</v>
          </cell>
          <cell r="B5011">
            <v>45442.846342592595</v>
          </cell>
          <cell r="C5011">
            <v>10.5891180326125</v>
          </cell>
        </row>
        <row r="5012">
          <cell r="A5012" t="str">
            <v>3B 1hr Average Opacity.Value</v>
          </cell>
          <cell r="B5012">
            <v>45442.848009259258</v>
          </cell>
          <cell r="C5012">
            <v>10.687413983681701</v>
          </cell>
        </row>
        <row r="5013">
          <cell r="A5013" t="str">
            <v>3B 1hr Average Opacity.Value</v>
          </cell>
          <cell r="B5013">
            <v>45442.849675925929</v>
          </cell>
          <cell r="C5013">
            <v>10.756488047657999</v>
          </cell>
        </row>
        <row r="5014">
          <cell r="A5014" t="str">
            <v>3B 1hr Average Opacity.Value</v>
          </cell>
          <cell r="B5014">
            <v>45442.851342592592</v>
          </cell>
          <cell r="C5014">
            <v>10.868636842205801</v>
          </cell>
        </row>
        <row r="5015">
          <cell r="A5015" t="str">
            <v>3B 1hr Average Opacity.Value</v>
          </cell>
          <cell r="B5015">
            <v>45442.853009259263</v>
          </cell>
          <cell r="C5015">
            <v>10.8327810718311</v>
          </cell>
        </row>
        <row r="5016">
          <cell r="A5016" t="str">
            <v>3B 1hr Average Opacity.Value</v>
          </cell>
          <cell r="B5016">
            <v>45442.854675925926</v>
          </cell>
          <cell r="C5016">
            <v>10.9228178508283</v>
          </cell>
        </row>
        <row r="5017">
          <cell r="A5017" t="str">
            <v>3B 1hr Average Opacity.Value</v>
          </cell>
          <cell r="B5017">
            <v>45442.856342592589</v>
          </cell>
          <cell r="C5017">
            <v>11.013424539997001</v>
          </cell>
        </row>
        <row r="5018">
          <cell r="A5018" t="str">
            <v>3B 1hr Average Opacity.Value</v>
          </cell>
          <cell r="B5018">
            <v>45442.85800925926</v>
          </cell>
          <cell r="C5018">
            <v>11.9602263205777</v>
          </cell>
        </row>
        <row r="5019">
          <cell r="A5019" t="str">
            <v>3B 1hr Average Opacity.Value</v>
          </cell>
          <cell r="B5019">
            <v>45442.859675925924</v>
          </cell>
          <cell r="C5019">
            <v>12.0712354124057</v>
          </cell>
        </row>
        <row r="5020">
          <cell r="A5020" t="str">
            <v>3B 1hr Average Opacity.Value</v>
          </cell>
          <cell r="B5020">
            <v>45442.861342592594</v>
          </cell>
          <cell r="C5020">
            <v>12.2778332120199</v>
          </cell>
        </row>
        <row r="5021">
          <cell r="A5021" t="str">
            <v>3B 1hr Average Opacity.Value</v>
          </cell>
          <cell r="B5021">
            <v>45442.863009259258</v>
          </cell>
          <cell r="C5021">
            <v>12.394515542651501</v>
          </cell>
        </row>
        <row r="5022">
          <cell r="A5022" t="str">
            <v>3B 1hr Average Opacity.Value</v>
          </cell>
          <cell r="B5022">
            <v>45442.864675925928</v>
          </cell>
          <cell r="C5022">
            <v>11.938024414049201</v>
          </cell>
        </row>
        <row r="5023">
          <cell r="A5023" t="str">
            <v>3B 1hr Average Opacity.Value</v>
          </cell>
          <cell r="B5023">
            <v>45442.866342592592</v>
          </cell>
          <cell r="C5023">
            <v>12.009644056720401</v>
          </cell>
        </row>
        <row r="5024">
          <cell r="A5024" t="str">
            <v>3B 1hr Average Opacity.Value</v>
          </cell>
          <cell r="B5024">
            <v>45442.868009259262</v>
          </cell>
          <cell r="C5024">
            <v>12.045243768308</v>
          </cell>
        </row>
        <row r="5025">
          <cell r="A5025" t="str">
            <v>3B 1hr Average Opacity.Value</v>
          </cell>
          <cell r="B5025">
            <v>45442.869675925926</v>
          </cell>
          <cell r="C5025">
            <v>12.070940074163699</v>
          </cell>
        </row>
        <row r="5026">
          <cell r="A5026" t="str">
            <v>3B 1hr Average Opacity.Value</v>
          </cell>
          <cell r="B5026">
            <v>45442.871342592596</v>
          </cell>
          <cell r="C5026">
            <v>12.086999799108799</v>
          </cell>
        </row>
        <row r="5027">
          <cell r="A5027" t="str">
            <v>3B 1hr Average Opacity.Value</v>
          </cell>
          <cell r="B5027">
            <v>45442.87300925926</v>
          </cell>
          <cell r="C5027">
            <v>11.840952052233099</v>
          </cell>
        </row>
        <row r="5028">
          <cell r="A5028" t="str">
            <v>3B 1hr Average Opacity.Value</v>
          </cell>
          <cell r="B5028">
            <v>45442.874675925923</v>
          </cell>
          <cell r="C5028">
            <v>11.715068171652</v>
          </cell>
        </row>
        <row r="5029">
          <cell r="A5029" t="str">
            <v>3B 1hr Average Opacity.Value</v>
          </cell>
          <cell r="B5029">
            <v>45442.876342592594</v>
          </cell>
          <cell r="C5029">
            <v>11.705141820992999</v>
          </cell>
        </row>
        <row r="5030">
          <cell r="A5030" t="str">
            <v>3B 1hr Average Opacity.Value</v>
          </cell>
          <cell r="B5030">
            <v>45442.878009259257</v>
          </cell>
          <cell r="C5030">
            <v>11.6199003663817</v>
          </cell>
        </row>
        <row r="5031">
          <cell r="A5031" t="str">
            <v>3B 1hr Average Opacity.Value</v>
          </cell>
          <cell r="B5031">
            <v>45442.879675925928</v>
          </cell>
          <cell r="C5031">
            <v>11.48544557382</v>
          </cell>
        </row>
        <row r="5032">
          <cell r="A5032" t="str">
            <v>3B 1hr Average Opacity.Value</v>
          </cell>
          <cell r="B5032">
            <v>45442.881342592591</v>
          </cell>
          <cell r="C5032">
            <v>11.4353893809696</v>
          </cell>
        </row>
        <row r="5033">
          <cell r="A5033" t="str">
            <v>3B 1hr Average Opacity.Value</v>
          </cell>
          <cell r="B5033">
            <v>45442.883009259262</v>
          </cell>
          <cell r="C5033">
            <v>11.3678086127619</v>
          </cell>
        </row>
        <row r="5034">
          <cell r="A5034" t="str">
            <v>3B 1hr Average Opacity.Value</v>
          </cell>
          <cell r="B5034">
            <v>45442.884675925925</v>
          </cell>
          <cell r="C5034">
            <v>11.287344428942999</v>
          </cell>
        </row>
        <row r="5035">
          <cell r="A5035" t="str">
            <v>3B 1hr Average Opacity.Value</v>
          </cell>
          <cell r="B5035">
            <v>45442.886342592596</v>
          </cell>
          <cell r="C5035">
            <v>11.1914430810676</v>
          </cell>
        </row>
        <row r="5036">
          <cell r="A5036" t="str">
            <v>3B 1hr Average Opacity.Value</v>
          </cell>
          <cell r="B5036">
            <v>45442.888009259259</v>
          </cell>
          <cell r="C5036">
            <v>11.100510906761899</v>
          </cell>
        </row>
        <row r="5037">
          <cell r="A5037" t="str">
            <v>3B 1hr Average Opacity.Value</v>
          </cell>
          <cell r="B5037">
            <v>45442.889675925922</v>
          </cell>
          <cell r="C5037">
            <v>10.9495485891297</v>
          </cell>
        </row>
        <row r="5038">
          <cell r="A5038" t="str">
            <v>3B 1hr Average Opacity.Value</v>
          </cell>
          <cell r="B5038">
            <v>45442.891342592593</v>
          </cell>
          <cell r="C5038">
            <v>10.809858171578099</v>
          </cell>
        </row>
        <row r="5039">
          <cell r="A5039" t="str">
            <v>3B 1hr Average Opacity.Value</v>
          </cell>
          <cell r="B5039">
            <v>45442.893009259256</v>
          </cell>
          <cell r="C5039">
            <v>10.6608470438513</v>
          </cell>
        </row>
        <row r="5040">
          <cell r="A5040" t="str">
            <v>3B 1hr Average Opacity.Value</v>
          </cell>
          <cell r="B5040">
            <v>45442.894675925927</v>
          </cell>
          <cell r="C5040">
            <v>10.4676647610596</v>
          </cell>
        </row>
        <row r="5041">
          <cell r="A5041" t="str">
            <v>3B 1hr Average Opacity.Value</v>
          </cell>
          <cell r="B5041">
            <v>45442.89634259259</v>
          </cell>
          <cell r="C5041">
            <v>10.321276612183899</v>
          </cell>
        </row>
        <row r="5042">
          <cell r="A5042" t="str">
            <v>3B 1hr Average Opacity.Value</v>
          </cell>
          <cell r="B5042">
            <v>45442.898009259261</v>
          </cell>
          <cell r="C5042">
            <v>10.155730407441499</v>
          </cell>
        </row>
        <row r="5043">
          <cell r="A5043" t="str">
            <v>3B 1hr Average Opacity.Value</v>
          </cell>
          <cell r="B5043">
            <v>45442.899675925924</v>
          </cell>
          <cell r="C5043">
            <v>9.1047657894844605</v>
          </cell>
        </row>
        <row r="5044">
          <cell r="A5044" t="str">
            <v>3B 1hr Average Opacity.Value</v>
          </cell>
          <cell r="B5044">
            <v>45442.901342592595</v>
          </cell>
          <cell r="C5044">
            <v>8.9702257072698099</v>
          </cell>
        </row>
        <row r="5045">
          <cell r="A5045" t="str">
            <v>3B 1hr Average Opacity.Value</v>
          </cell>
          <cell r="B5045">
            <v>45442.903009259258</v>
          </cell>
          <cell r="C5045">
            <v>8.9903601813580902</v>
          </cell>
        </row>
        <row r="5046">
          <cell r="A5046" t="str">
            <v>3B 1hr Average Opacity.Value</v>
          </cell>
          <cell r="B5046">
            <v>45442.904675925929</v>
          </cell>
          <cell r="C5046">
            <v>8.8538526609321409</v>
          </cell>
        </row>
        <row r="5047">
          <cell r="A5047" t="str">
            <v>3B 1hr Average Opacity.Value</v>
          </cell>
          <cell r="B5047">
            <v>45442.906342592592</v>
          </cell>
          <cell r="C5047">
            <v>8.6504301038626092</v>
          </cell>
        </row>
        <row r="5048">
          <cell r="A5048" t="str">
            <v>3B 1hr Average Opacity.Value</v>
          </cell>
          <cell r="B5048">
            <v>45442.908009259256</v>
          </cell>
          <cell r="C5048">
            <v>8.6871965253210099</v>
          </cell>
        </row>
        <row r="5049">
          <cell r="A5049" t="str">
            <v>3B 1hr Average Opacity.Value</v>
          </cell>
          <cell r="B5049">
            <v>45442.909675925926</v>
          </cell>
          <cell r="C5049">
            <v>8.7150839519192207</v>
          </cell>
        </row>
        <row r="5050">
          <cell r="A5050" t="str">
            <v>3B 1hr Average Opacity.Value</v>
          </cell>
          <cell r="B5050">
            <v>45442.91134259259</v>
          </cell>
          <cell r="C5050">
            <v>8.7405534290931506</v>
          </cell>
        </row>
        <row r="5051">
          <cell r="A5051" t="str">
            <v>3B 1hr Average Opacity.Value</v>
          </cell>
          <cell r="B5051">
            <v>45442.91300925926</v>
          </cell>
          <cell r="C5051">
            <v>8.6631866562013897</v>
          </cell>
        </row>
        <row r="5052">
          <cell r="A5052" t="str">
            <v>3B 1hr Average Opacity.Value</v>
          </cell>
          <cell r="B5052">
            <v>45442.914675925924</v>
          </cell>
          <cell r="C5052">
            <v>8.6773316705551604</v>
          </cell>
        </row>
        <row r="5053">
          <cell r="A5053" t="str">
            <v>3B 1hr Average Opacity.Value</v>
          </cell>
          <cell r="B5053">
            <v>45442.916342592594</v>
          </cell>
          <cell r="C5053">
            <v>8.8112242024364509</v>
          </cell>
        </row>
        <row r="5054">
          <cell r="A5054" t="str">
            <v>3B 1hr Average Opacity.Value</v>
          </cell>
          <cell r="B5054">
            <v>45442.918009259258</v>
          </cell>
          <cell r="C5054">
            <v>9.0600263746360294</v>
          </cell>
        </row>
        <row r="5055">
          <cell r="A5055" t="str">
            <v>3B 1hr Average Opacity.Value</v>
          </cell>
          <cell r="B5055">
            <v>45442.919675925928</v>
          </cell>
          <cell r="C5055">
            <v>9.39593683624223</v>
          </cell>
        </row>
        <row r="5056">
          <cell r="A5056" t="str">
            <v>3B 1hr Average Opacity.Value</v>
          </cell>
          <cell r="B5056">
            <v>45442.921342592592</v>
          </cell>
          <cell r="C5056">
            <v>9.7481900359742006</v>
          </cell>
        </row>
        <row r="5057">
          <cell r="A5057" t="str">
            <v>3B 1hr Average Opacity.Value</v>
          </cell>
          <cell r="B5057">
            <v>45442.923009259262</v>
          </cell>
          <cell r="C5057">
            <v>10.0936625545437</v>
          </cell>
        </row>
        <row r="5058">
          <cell r="A5058" t="str">
            <v>3B 1hr Average Opacity.Value</v>
          </cell>
          <cell r="B5058">
            <v>45442.924675925926</v>
          </cell>
          <cell r="C5058">
            <v>10.406965637989201</v>
          </cell>
        </row>
        <row r="5059">
          <cell r="A5059" t="str">
            <v>3B 1hr Average Opacity.Value</v>
          </cell>
          <cell r="B5059">
            <v>45442.926342592589</v>
          </cell>
          <cell r="C5059">
            <v>10.697579042946399</v>
          </cell>
        </row>
        <row r="5060">
          <cell r="A5060" t="str">
            <v>3B 1hr Average Opacity.Value</v>
          </cell>
          <cell r="B5060">
            <v>45442.92800925926</v>
          </cell>
          <cell r="C5060">
            <v>11.0755505173109</v>
          </cell>
        </row>
        <row r="5061">
          <cell r="A5061" t="str">
            <v>3B 1hr Average Opacity.Value</v>
          </cell>
          <cell r="B5061">
            <v>45442.929675925923</v>
          </cell>
          <cell r="C5061">
            <v>11.4935131983821</v>
          </cell>
        </row>
        <row r="5062">
          <cell r="A5062" t="str">
            <v>3B 1hr Average Opacity.Value</v>
          </cell>
          <cell r="B5062">
            <v>45442.931342592594</v>
          </cell>
          <cell r="C5062">
            <v>11.9692097805872</v>
          </cell>
        </row>
        <row r="5063">
          <cell r="A5063" t="str">
            <v>3B 1hr Average Opacity.Value</v>
          </cell>
          <cell r="B5063">
            <v>45442.933009259257</v>
          </cell>
          <cell r="C5063">
            <v>12.473996444020599</v>
          </cell>
        </row>
        <row r="5064">
          <cell r="A5064" t="str">
            <v>3B 1hr Average Opacity.Value</v>
          </cell>
          <cell r="B5064">
            <v>45442.934675925928</v>
          </cell>
          <cell r="C5064">
            <v>12.9443367763245</v>
          </cell>
        </row>
        <row r="5065">
          <cell r="A5065" t="str">
            <v>3B 1hr Average Opacity.Value</v>
          </cell>
          <cell r="B5065">
            <v>45442.936342592591</v>
          </cell>
          <cell r="C5065">
            <v>13.505028904301801</v>
          </cell>
        </row>
        <row r="5066">
          <cell r="A5066" t="str">
            <v>3B 1hr Average Opacity.Value</v>
          </cell>
          <cell r="B5066">
            <v>45442.938009259262</v>
          </cell>
          <cell r="C5066">
            <v>13.9621174792268</v>
          </cell>
        </row>
        <row r="5067">
          <cell r="A5067" t="str">
            <v>3B 1hr Average Opacity.Value</v>
          </cell>
          <cell r="B5067">
            <v>45442.939675925925</v>
          </cell>
          <cell r="C5067">
            <v>14.423117385709901</v>
          </cell>
        </row>
        <row r="5068">
          <cell r="A5068" t="str">
            <v>3B 1hr Average Opacity.Value</v>
          </cell>
          <cell r="B5068">
            <v>45442.941342592596</v>
          </cell>
          <cell r="C5068">
            <v>14.840071303116799</v>
          </cell>
        </row>
        <row r="5069">
          <cell r="A5069" t="str">
            <v>3B 1hr Average Opacity.Value</v>
          </cell>
          <cell r="B5069">
            <v>45442.943009259259</v>
          </cell>
          <cell r="C5069">
            <v>15.263329722282901</v>
          </cell>
        </row>
        <row r="5070">
          <cell r="A5070" t="str">
            <v>3B 1hr Average Opacity.Value</v>
          </cell>
          <cell r="B5070">
            <v>45442.944675925923</v>
          </cell>
          <cell r="C5070">
            <v>15.4150759861034</v>
          </cell>
        </row>
        <row r="5071">
          <cell r="A5071" t="str">
            <v>3B 1hr Average Opacity.Value</v>
          </cell>
          <cell r="B5071">
            <v>45442.946342592593</v>
          </cell>
          <cell r="C5071">
            <v>15.7231225873236</v>
          </cell>
        </row>
        <row r="5072">
          <cell r="A5072" t="str">
            <v>3B 1hr Average Opacity.Value</v>
          </cell>
          <cell r="B5072">
            <v>45442.948009259257</v>
          </cell>
          <cell r="C5072">
            <v>16.146332075630401</v>
          </cell>
        </row>
        <row r="5073">
          <cell r="A5073" t="str">
            <v>3B 1hr Average Opacity.Value</v>
          </cell>
          <cell r="B5073">
            <v>45442.949675925927</v>
          </cell>
          <cell r="C5073">
            <v>16.383543637717601</v>
          </cell>
        </row>
        <row r="5074">
          <cell r="A5074" t="str">
            <v>3B 1hr Average Opacity.Value</v>
          </cell>
          <cell r="B5074">
            <v>45442.951342592591</v>
          </cell>
          <cell r="C5074">
            <v>16.608763379979301</v>
          </cell>
        </row>
        <row r="5075">
          <cell r="A5075" t="str">
            <v>3B 1hr Average Opacity.Value</v>
          </cell>
          <cell r="B5075">
            <v>45442.953009259261</v>
          </cell>
          <cell r="C5075">
            <v>16.8174269226487</v>
          </cell>
        </row>
        <row r="5076">
          <cell r="A5076" t="str">
            <v>3B 1hr Average Opacity.Value</v>
          </cell>
          <cell r="B5076">
            <v>45442.954675925925</v>
          </cell>
          <cell r="C5076">
            <v>17.158742961587301</v>
          </cell>
        </row>
        <row r="5077">
          <cell r="A5077" t="str">
            <v>3B 1hr Average Opacity.Value</v>
          </cell>
          <cell r="B5077">
            <v>45442.956342592595</v>
          </cell>
          <cell r="C5077">
            <v>17.4263034931171</v>
          </cell>
        </row>
        <row r="5078">
          <cell r="A5078" t="str">
            <v>3B 1hr Average Opacity.Value</v>
          </cell>
          <cell r="B5078">
            <v>45442.958009259259</v>
          </cell>
          <cell r="C5078">
            <v>17.6830315634278</v>
          </cell>
        </row>
        <row r="5079">
          <cell r="A5079" t="str">
            <v>3B 1hr Average Opacity.Value</v>
          </cell>
          <cell r="B5079">
            <v>45442.959675925929</v>
          </cell>
          <cell r="C5079">
            <v>17.804146738688701</v>
          </cell>
        </row>
        <row r="5080">
          <cell r="A5080" t="str">
            <v>3B 1hr Average Opacity.Value</v>
          </cell>
          <cell r="B5080">
            <v>45442.961342592593</v>
          </cell>
          <cell r="C5080">
            <v>17.862810875699498</v>
          </cell>
        </row>
        <row r="5081">
          <cell r="A5081" t="str">
            <v>3B 1hr Average Opacity.Value</v>
          </cell>
          <cell r="B5081">
            <v>45442.963009259256</v>
          </cell>
          <cell r="C5081">
            <v>17.818301529693901</v>
          </cell>
        </row>
        <row r="5082">
          <cell r="A5082" t="str">
            <v>3B 1hr Average Opacity.Value</v>
          </cell>
          <cell r="B5082">
            <v>45442.964675925927</v>
          </cell>
          <cell r="C5082">
            <v>17.777487211910799</v>
          </cell>
        </row>
        <row r="5083">
          <cell r="A5083" t="str">
            <v>3B 1hr Average Opacity.Value</v>
          </cell>
          <cell r="B5083">
            <v>45442.96634259259</v>
          </cell>
          <cell r="C5083">
            <v>17.777838203838499</v>
          </cell>
        </row>
        <row r="5084">
          <cell r="A5084" t="str">
            <v>3B 1hr Average Opacity.Value</v>
          </cell>
          <cell r="B5084">
            <v>45442.968009259261</v>
          </cell>
          <cell r="C5084">
            <v>17.865181221464798</v>
          </cell>
        </row>
        <row r="5085">
          <cell r="A5085" t="str">
            <v>3B 1hr Average Opacity.Value</v>
          </cell>
          <cell r="B5085">
            <v>45442.969675925924</v>
          </cell>
          <cell r="C5085">
            <v>17.926945864199698</v>
          </cell>
        </row>
        <row r="5086">
          <cell r="A5086" t="str">
            <v>3B 1hr Average Opacity.Value</v>
          </cell>
          <cell r="B5086">
            <v>45442.971342592595</v>
          </cell>
          <cell r="C5086">
            <v>17.842733945789099</v>
          </cell>
        </row>
        <row r="5087">
          <cell r="A5087" t="str">
            <v>3B 1hr Average Opacity.Value</v>
          </cell>
          <cell r="B5087">
            <v>45442.973009259258</v>
          </cell>
          <cell r="C5087">
            <v>17.691552843205098</v>
          </cell>
        </row>
        <row r="5088">
          <cell r="A5088" t="str">
            <v>3B 1hr Average Opacity.Value</v>
          </cell>
          <cell r="B5088">
            <v>45442.974675925929</v>
          </cell>
          <cell r="C5088">
            <v>17.5227198236134</v>
          </cell>
        </row>
        <row r="5089">
          <cell r="A5089" t="str">
            <v>3B 1hr Average Opacity.Value</v>
          </cell>
          <cell r="B5089">
            <v>45442.976342592592</v>
          </cell>
          <cell r="C5089">
            <v>17.361007711496701</v>
          </cell>
        </row>
        <row r="5090">
          <cell r="A5090" t="str">
            <v>3B 1hr Average Opacity.Value</v>
          </cell>
          <cell r="B5090">
            <v>45442.978009259263</v>
          </cell>
          <cell r="C5090">
            <v>17.221659071171601</v>
          </cell>
        </row>
        <row r="5091">
          <cell r="A5091" t="str">
            <v>3B 1hr Average Opacity.Value</v>
          </cell>
          <cell r="B5091">
            <v>45442.979675925926</v>
          </cell>
          <cell r="C5091">
            <v>17.071781749938602</v>
          </cell>
        </row>
        <row r="5092">
          <cell r="A5092" t="str">
            <v>3B 1hr Average Opacity.Value</v>
          </cell>
          <cell r="B5092">
            <v>45442.981342592589</v>
          </cell>
          <cell r="C5092">
            <v>16.926003804783601</v>
          </cell>
        </row>
        <row r="5093">
          <cell r="A5093" t="str">
            <v>3B 1hr Average Opacity.Value</v>
          </cell>
          <cell r="B5093">
            <v>45442.98300925926</v>
          </cell>
          <cell r="C5093">
            <v>16.600595349265699</v>
          </cell>
        </row>
        <row r="5094">
          <cell r="A5094" t="str">
            <v>3B 1hr Average Opacity.Value</v>
          </cell>
          <cell r="B5094">
            <v>45442.984675925924</v>
          </cell>
          <cell r="C5094">
            <v>16.209064229877999</v>
          </cell>
        </row>
        <row r="5095">
          <cell r="A5095" t="str">
            <v>3B 1hr Average Opacity.Value</v>
          </cell>
          <cell r="B5095">
            <v>45442.986342592594</v>
          </cell>
          <cell r="C5095">
            <v>15.782116816802199</v>
          </cell>
        </row>
        <row r="5096">
          <cell r="A5096" t="str">
            <v>3B 1hr Average Opacity.Value</v>
          </cell>
          <cell r="B5096">
            <v>45442.988009259258</v>
          </cell>
          <cell r="C5096">
            <v>15.3775439791693</v>
          </cell>
        </row>
        <row r="5097">
          <cell r="A5097" t="str">
            <v>3B 1hr Average Opacity.Value</v>
          </cell>
          <cell r="B5097">
            <v>45442.989675925928</v>
          </cell>
          <cell r="C5097">
            <v>14.953035219885701</v>
          </cell>
        </row>
        <row r="5098">
          <cell r="A5098" t="str">
            <v>3B 1hr Average Opacity.Value</v>
          </cell>
          <cell r="B5098">
            <v>45442.991342592592</v>
          </cell>
          <cell r="C5098">
            <v>14.536303867895001</v>
          </cell>
        </row>
        <row r="5099">
          <cell r="A5099" t="str">
            <v>3B 1hr Average Opacity.Value</v>
          </cell>
          <cell r="B5099">
            <v>45442.993009259262</v>
          </cell>
          <cell r="C5099">
            <v>14.159973065005</v>
          </cell>
        </row>
        <row r="5100">
          <cell r="A5100" t="str">
            <v>3B 1hr Average Opacity.Value</v>
          </cell>
          <cell r="B5100">
            <v>45442.994675925926</v>
          </cell>
          <cell r="C5100">
            <v>13.857846189098201</v>
          </cell>
        </row>
        <row r="5101">
          <cell r="A5101" t="str">
            <v>3B 1hr Average Opacity.Value</v>
          </cell>
          <cell r="B5101">
            <v>45442.996342592596</v>
          </cell>
          <cell r="C5101">
            <v>13.490381309716801</v>
          </cell>
        </row>
        <row r="5102">
          <cell r="A5102" t="str">
            <v>3B 1hr Average Opacity.Value</v>
          </cell>
          <cell r="B5102">
            <v>45442.99800925926</v>
          </cell>
          <cell r="C5102">
            <v>13.1297383468711</v>
          </cell>
        </row>
        <row r="5103">
          <cell r="A5103" t="str">
            <v>3B 1hr Average Opacity.Value</v>
          </cell>
          <cell r="B5103">
            <v>45442.999675925923</v>
          </cell>
          <cell r="C5103">
            <v>12.714630237587601</v>
          </cell>
        </row>
        <row r="5104">
          <cell r="A5104" t="str">
            <v>3B 1hr Average Opacity.Value</v>
          </cell>
          <cell r="B5104">
            <v>45443.001342592594</v>
          </cell>
          <cell r="C5104">
            <v>12.3028577500355</v>
          </cell>
        </row>
        <row r="5105">
          <cell r="A5105" t="str">
            <v>3B 1hr Average Opacity.Value</v>
          </cell>
          <cell r="B5105">
            <v>45443.003009259257</v>
          </cell>
          <cell r="C5105">
            <v>11.8910085729631</v>
          </cell>
        </row>
        <row r="5106">
          <cell r="A5106" t="str">
            <v>3B 1hr Average Opacity.Value</v>
          </cell>
          <cell r="B5106">
            <v>45443.004675925928</v>
          </cell>
          <cell r="C5106">
            <v>11.5774981731676</v>
          </cell>
        </row>
        <row r="5107">
          <cell r="A5107" t="str">
            <v>3B 1hr Average Opacity.Value</v>
          </cell>
          <cell r="B5107">
            <v>45443.006342592591</v>
          </cell>
          <cell r="C5107">
            <v>11.276143130311301</v>
          </cell>
        </row>
        <row r="5108">
          <cell r="A5108" t="str">
            <v>3B 1hr Average Opacity.Value</v>
          </cell>
          <cell r="B5108">
            <v>45443.008009259262</v>
          </cell>
          <cell r="C5108">
            <v>11.0666383704219</v>
          </cell>
        </row>
        <row r="5109">
          <cell r="A5109" t="str">
            <v>3B 1hr Average Opacity.Value</v>
          </cell>
          <cell r="B5109">
            <v>45443.009675925925</v>
          </cell>
          <cell r="C5109">
            <v>10.691652742655901</v>
          </cell>
        </row>
        <row r="5110">
          <cell r="A5110" t="str">
            <v>3B 1hr Average Opacity.Value</v>
          </cell>
          <cell r="B5110">
            <v>45443.011342592596</v>
          </cell>
          <cell r="C5110">
            <v>10.1811750562314</v>
          </cell>
        </row>
        <row r="5111">
          <cell r="A5111" t="str">
            <v>3B 1hr Average Opacity.Value</v>
          </cell>
          <cell r="B5111">
            <v>45443.013009259259</v>
          </cell>
          <cell r="C5111">
            <v>9.80401135657441</v>
          </cell>
        </row>
        <row r="5112">
          <cell r="A5112" t="str">
            <v>3B 1hr Average Opacity.Value</v>
          </cell>
          <cell r="B5112">
            <v>45443.014675925922</v>
          </cell>
          <cell r="C5112">
            <v>9.4070257281814502</v>
          </cell>
        </row>
        <row r="5113">
          <cell r="A5113" t="str">
            <v>3B 1hr Average Opacity.Value</v>
          </cell>
          <cell r="B5113">
            <v>45443.016342592593</v>
          </cell>
          <cell r="C5113">
            <v>9.0265882016707106</v>
          </cell>
        </row>
        <row r="5114">
          <cell r="A5114" t="str">
            <v>3B 1hr Average Opacity.Value</v>
          </cell>
          <cell r="B5114">
            <v>45443.018009259256</v>
          </cell>
          <cell r="C5114">
            <v>8.6801614403181198</v>
          </cell>
        </row>
        <row r="5115">
          <cell r="A5115" t="str">
            <v>3B 1hr Average Opacity.Value</v>
          </cell>
          <cell r="B5115">
            <v>45443.019675925927</v>
          </cell>
          <cell r="C5115">
            <v>8.2856603498028498</v>
          </cell>
        </row>
        <row r="5116">
          <cell r="A5116" t="str">
            <v>3B 1hr Average Opacity.Value</v>
          </cell>
          <cell r="B5116">
            <v>45443.02134259259</v>
          </cell>
          <cell r="C5116">
            <v>7.9559848121676904</v>
          </cell>
        </row>
        <row r="5117">
          <cell r="A5117" t="str">
            <v>3B 1hr Average Opacity.Value</v>
          </cell>
          <cell r="B5117">
            <v>45443.023009259261</v>
          </cell>
          <cell r="C5117">
            <v>7.6446813156148599</v>
          </cell>
        </row>
        <row r="5118">
          <cell r="A5118" t="str">
            <v>3B 1hr Average Opacity.Value</v>
          </cell>
          <cell r="B5118">
            <v>45443.024675925924</v>
          </cell>
          <cell r="C5118">
            <v>7.5646202305459704</v>
          </cell>
        </row>
        <row r="5119">
          <cell r="A5119" t="str">
            <v>3B 1hr Average Opacity.Value</v>
          </cell>
          <cell r="B5119">
            <v>45443.026342592595</v>
          </cell>
          <cell r="C5119">
            <v>7.5081277089284502</v>
          </cell>
        </row>
        <row r="5120">
          <cell r="A5120" t="str">
            <v>3B 1hr Average Opacity.Value</v>
          </cell>
          <cell r="B5120">
            <v>45443.028009259258</v>
          </cell>
          <cell r="C5120">
            <v>7.4539487781057403</v>
          </cell>
        </row>
        <row r="5121">
          <cell r="A5121" t="str">
            <v>3B 1hr Average Opacity.Value</v>
          </cell>
          <cell r="B5121">
            <v>45443.029675925929</v>
          </cell>
          <cell r="C5121">
            <v>7.3893589830658497</v>
          </cell>
        </row>
        <row r="5122">
          <cell r="A5122" t="str">
            <v>3B 1hr Average Opacity.Value</v>
          </cell>
          <cell r="B5122">
            <v>45443.031342592592</v>
          </cell>
          <cell r="C5122">
            <v>7.34650651618872</v>
          </cell>
        </row>
        <row r="5123">
          <cell r="A5123" t="str">
            <v>3B 1hr Average Opacity.Value</v>
          </cell>
          <cell r="B5123">
            <v>45443.033009259256</v>
          </cell>
          <cell r="C5123">
            <v>7.3105095266811499</v>
          </cell>
        </row>
        <row r="5124">
          <cell r="A5124" t="str">
            <v>3B 1hr Average Opacity.Value</v>
          </cell>
          <cell r="B5124">
            <v>45443.034675925926</v>
          </cell>
          <cell r="C5124">
            <v>7.30115960156804</v>
          </cell>
        </row>
        <row r="5125">
          <cell r="A5125" t="str">
            <v>3B 1hr Average Opacity.Value</v>
          </cell>
          <cell r="B5125">
            <v>45443.03634259259</v>
          </cell>
          <cell r="C5125">
            <v>7.2540057248745802</v>
          </cell>
        </row>
        <row r="5126">
          <cell r="A5126" t="str">
            <v>3B 1hr Average Opacity.Value</v>
          </cell>
          <cell r="B5126">
            <v>45443.03800925926</v>
          </cell>
          <cell r="C5126">
            <v>7.2240928377092697</v>
          </cell>
        </row>
        <row r="5127">
          <cell r="A5127" t="str">
            <v>3B 1hr Average Opacity.Value</v>
          </cell>
          <cell r="B5127">
            <v>45443.039675925924</v>
          </cell>
          <cell r="C5127">
            <v>7.28038493192481</v>
          </cell>
        </row>
        <row r="5128">
          <cell r="A5128" t="str">
            <v>3B 1hr Average Opacity.Value</v>
          </cell>
          <cell r="B5128">
            <v>45443.041342592594</v>
          </cell>
          <cell r="C5128">
            <v>7.3031554422253802</v>
          </cell>
        </row>
        <row r="5129">
          <cell r="A5129" t="str">
            <v>3B 1hr Average Opacity.Value</v>
          </cell>
          <cell r="B5129">
            <v>45443.043009259258</v>
          </cell>
          <cell r="C5129">
            <v>7.4034351055910603</v>
          </cell>
        </row>
        <row r="5130">
          <cell r="A5130" t="str">
            <v>3B 1hr Average Opacity.Value</v>
          </cell>
          <cell r="B5130">
            <v>45443.044675925928</v>
          </cell>
          <cell r="C5130">
            <v>7.4245760609428002</v>
          </cell>
        </row>
        <row r="5131">
          <cell r="A5131" t="str">
            <v>3B 1hr Average Opacity.Value</v>
          </cell>
          <cell r="B5131">
            <v>45443.046342592592</v>
          </cell>
          <cell r="C5131">
            <v>7.4724862070693403</v>
          </cell>
        </row>
        <row r="5132">
          <cell r="A5132" t="str">
            <v>3B 1hr Average Opacity.Value</v>
          </cell>
          <cell r="B5132">
            <v>45443.048009259262</v>
          </cell>
          <cell r="C5132">
            <v>7.5156052710055299</v>
          </cell>
        </row>
        <row r="5133">
          <cell r="A5133" t="str">
            <v>3B 1hr Average Opacity.Value</v>
          </cell>
          <cell r="B5133">
            <v>45443.049675925926</v>
          </cell>
          <cell r="C5133">
            <v>7.4430343726409998</v>
          </cell>
        </row>
        <row r="5134">
          <cell r="A5134" t="str">
            <v>3B 1hr Average Opacity.Value</v>
          </cell>
          <cell r="B5134">
            <v>45443.051342592589</v>
          </cell>
          <cell r="C5134">
            <v>7.4888224761672397</v>
          </cell>
        </row>
        <row r="5135">
          <cell r="A5135" t="str">
            <v>3B 1hr Average Opacity.Value</v>
          </cell>
          <cell r="B5135">
            <v>45443.05300925926</v>
          </cell>
          <cell r="C5135">
            <v>7.5763359206496199</v>
          </cell>
        </row>
        <row r="5136">
          <cell r="A5136" t="str">
            <v>3B 1hr Average Opacity.Value</v>
          </cell>
          <cell r="B5136">
            <v>45443.054675925923</v>
          </cell>
          <cell r="C5136">
            <v>7.7372578788944404</v>
          </cell>
        </row>
        <row r="5137">
          <cell r="A5137" t="str">
            <v>3B 1hr Average Opacity.Value</v>
          </cell>
          <cell r="B5137">
            <v>45443.056342592594</v>
          </cell>
          <cell r="C5137">
            <v>7.8224800686743503</v>
          </cell>
        </row>
        <row r="5138">
          <cell r="A5138" t="str">
            <v>3B 1hr Average Opacity.Value</v>
          </cell>
          <cell r="B5138">
            <v>45443.058009259257</v>
          </cell>
          <cell r="C5138">
            <v>7.8764879297141102</v>
          </cell>
        </row>
        <row r="5139">
          <cell r="A5139" t="str">
            <v>3B 1hr Average Opacity.Value</v>
          </cell>
          <cell r="B5139">
            <v>45443.059675925928</v>
          </cell>
          <cell r="C5139">
            <v>7.9051501381970803</v>
          </cell>
        </row>
        <row r="5140">
          <cell r="A5140" t="str">
            <v>3B 1hr Average Opacity.Value</v>
          </cell>
          <cell r="B5140">
            <v>45443.061342592591</v>
          </cell>
          <cell r="C5140">
            <v>7.93333392755539</v>
          </cell>
        </row>
        <row r="5141">
          <cell r="A5141" t="str">
            <v>3B 1hr Average Opacity.Value</v>
          </cell>
          <cell r="B5141">
            <v>45443.063009259262</v>
          </cell>
          <cell r="C5141">
            <v>7.9963878835814297</v>
          </cell>
        </row>
        <row r="5142">
          <cell r="A5142" t="str">
            <v>3B 1hr Average Opacity.Value</v>
          </cell>
          <cell r="B5142">
            <v>45443.064675925925</v>
          </cell>
          <cell r="C5142">
            <v>8.00093540560996</v>
          </cell>
        </row>
        <row r="5143">
          <cell r="A5143" t="str">
            <v>3B 1hr Average Opacity.Value</v>
          </cell>
          <cell r="B5143">
            <v>45443.066342592596</v>
          </cell>
          <cell r="C5143">
            <v>8.0141508138874809</v>
          </cell>
        </row>
        <row r="5144">
          <cell r="A5144" t="str">
            <v>3B 1hr Average Opacity.Value</v>
          </cell>
          <cell r="B5144">
            <v>45443.068009259259</v>
          </cell>
          <cell r="C5144">
            <v>8.0306039857809193</v>
          </cell>
        </row>
        <row r="5145">
          <cell r="A5145" t="str">
            <v>3B 1hr Average Opacity.Value</v>
          </cell>
          <cell r="B5145">
            <v>45443.069675925923</v>
          </cell>
          <cell r="C5145">
            <v>8.0897327020336007</v>
          </cell>
        </row>
        <row r="5146">
          <cell r="A5146" t="str">
            <v>3B 1hr Average Opacity.Value</v>
          </cell>
          <cell r="B5146">
            <v>45443.071342592593</v>
          </cell>
          <cell r="C5146">
            <v>8.13429263759833</v>
          </cell>
        </row>
        <row r="5147">
          <cell r="A5147" t="str">
            <v>3B 1hr Average Opacity.Value</v>
          </cell>
          <cell r="B5147">
            <v>45443.073009259257</v>
          </cell>
          <cell r="C5147">
            <v>8.1709396465461896</v>
          </cell>
        </row>
        <row r="5148">
          <cell r="A5148" t="str">
            <v>3B 1hr Average Opacity.Value</v>
          </cell>
          <cell r="B5148">
            <v>45443.074675925927</v>
          </cell>
          <cell r="C5148">
            <v>8.1941135350250693</v>
          </cell>
        </row>
        <row r="5149">
          <cell r="A5149" t="str">
            <v>3B 1hr Average Opacity.Value</v>
          </cell>
          <cell r="B5149">
            <v>45443.076342592591</v>
          </cell>
          <cell r="C5149">
            <v>8.2053690320380497</v>
          </cell>
        </row>
        <row r="5150">
          <cell r="A5150" t="str">
            <v>3B 1hr Average Opacity.Value</v>
          </cell>
          <cell r="B5150">
            <v>45443.078009259261</v>
          </cell>
          <cell r="C5150">
            <v>8.2238497743499508</v>
          </cell>
        </row>
        <row r="5151">
          <cell r="A5151" t="str">
            <v>3B 1hr Average Opacity.Value</v>
          </cell>
          <cell r="B5151">
            <v>45443.079675925925</v>
          </cell>
          <cell r="C5151">
            <v>8.2657787001371208</v>
          </cell>
        </row>
        <row r="5152">
          <cell r="A5152" t="str">
            <v>3B 1hr Average Opacity.Value</v>
          </cell>
          <cell r="B5152">
            <v>45443.081342592595</v>
          </cell>
          <cell r="C5152">
            <v>8.2254938841790093</v>
          </cell>
        </row>
        <row r="5153">
          <cell r="A5153" t="str">
            <v>3B 1hr Average Opacity.Value</v>
          </cell>
          <cell r="B5153">
            <v>45443.083009259259</v>
          </cell>
          <cell r="C5153">
            <v>8.1912727909584806</v>
          </cell>
        </row>
        <row r="5154">
          <cell r="A5154" t="str">
            <v>3B 1hr Average Opacity.Value</v>
          </cell>
          <cell r="B5154">
            <v>45443.084675925929</v>
          </cell>
          <cell r="C5154">
            <v>8.0964927858918294</v>
          </cell>
        </row>
        <row r="5155">
          <cell r="A5155" t="str">
            <v>3B 1hr Average Opacity.Value</v>
          </cell>
          <cell r="B5155">
            <v>45443.086342592593</v>
          </cell>
          <cell r="C5155">
            <v>8.0623669181177107</v>
          </cell>
        </row>
        <row r="5156">
          <cell r="A5156" t="str">
            <v>3B 1hr Average Opacity.Value</v>
          </cell>
          <cell r="B5156">
            <v>45443.088009259256</v>
          </cell>
          <cell r="C5156">
            <v>7.9986720865990302</v>
          </cell>
        </row>
        <row r="5157">
          <cell r="A5157" t="str">
            <v>3B 1hr Average Opacity.Value</v>
          </cell>
          <cell r="B5157">
            <v>45443.089675925927</v>
          </cell>
          <cell r="C5157">
            <v>7.9163981686574001</v>
          </cell>
        </row>
        <row r="5158">
          <cell r="A5158" t="str">
            <v>3B 1hr Average Opacity.Value</v>
          </cell>
          <cell r="B5158">
            <v>45443.09134259259</v>
          </cell>
          <cell r="C5158">
            <v>7.8766802693602296</v>
          </cell>
        </row>
        <row r="5159">
          <cell r="A5159" t="str">
            <v>3B 1hr Average Opacity.Value</v>
          </cell>
          <cell r="B5159">
            <v>45443.093009259261</v>
          </cell>
          <cell r="C5159">
            <v>7.8395112642328</v>
          </cell>
        </row>
        <row r="5160">
          <cell r="A5160" t="str">
            <v>3B 1hr Average Opacity.Value</v>
          </cell>
          <cell r="B5160">
            <v>45443.094675925924</v>
          </cell>
          <cell r="C5160">
            <v>7.8312505683154603</v>
          </cell>
        </row>
        <row r="5161">
          <cell r="A5161" t="str">
            <v>3B 1hr Average Opacity.Value</v>
          </cell>
          <cell r="B5161">
            <v>45443.096342592595</v>
          </cell>
          <cell r="C5161">
            <v>7.7350768346463203</v>
          </cell>
        </row>
        <row r="5162">
          <cell r="A5162" t="str">
            <v>3B 1hr Average Opacity.Value</v>
          </cell>
          <cell r="B5162">
            <v>45443.098009259258</v>
          </cell>
          <cell r="C5162">
            <v>7.7551282631056999</v>
          </cell>
        </row>
        <row r="5163">
          <cell r="A5163" t="str">
            <v>3B 1hr Average Opacity.Value</v>
          </cell>
          <cell r="B5163">
            <v>45443.099675925929</v>
          </cell>
          <cell r="C5163">
            <v>7.8199093266559201</v>
          </cell>
        </row>
        <row r="5164">
          <cell r="A5164" t="str">
            <v>3B 1hr Average Opacity.Value</v>
          </cell>
          <cell r="B5164">
            <v>45443.101342592592</v>
          </cell>
          <cell r="C5164">
            <v>7.8701650962105596</v>
          </cell>
        </row>
        <row r="5165">
          <cell r="A5165" t="str">
            <v>3B 1hr Average Opacity.Value</v>
          </cell>
          <cell r="B5165">
            <v>45443.103009259263</v>
          </cell>
          <cell r="C5165">
            <v>7.9124894079724601</v>
          </cell>
        </row>
        <row r="5166">
          <cell r="A5166" t="str">
            <v>3B 1hr Average Opacity.Value</v>
          </cell>
          <cell r="B5166">
            <v>45443.104675925926</v>
          </cell>
          <cell r="C5166">
            <v>7.9208116128071699</v>
          </cell>
        </row>
        <row r="5167">
          <cell r="A5167" t="str">
            <v>3B 1hr Average Opacity.Value</v>
          </cell>
          <cell r="B5167">
            <v>45443.106342592589</v>
          </cell>
          <cell r="C5167">
            <v>7.9690550084391498</v>
          </cell>
        </row>
        <row r="5168">
          <cell r="A5168" t="str">
            <v>3B 1hr Average Opacity.Value</v>
          </cell>
          <cell r="B5168">
            <v>45443.10800925926</v>
          </cell>
          <cell r="C5168">
            <v>8.0169763468101696</v>
          </cell>
        </row>
        <row r="5169">
          <cell r="A5169" t="str">
            <v>3B 1hr Average Opacity.Value</v>
          </cell>
          <cell r="B5169">
            <v>45443.109675925924</v>
          </cell>
          <cell r="C5169">
            <v>8.1680372238759098</v>
          </cell>
        </row>
        <row r="5170">
          <cell r="A5170" t="str">
            <v>3B 1hr Average Opacity.Value</v>
          </cell>
          <cell r="B5170">
            <v>45443.111342592594</v>
          </cell>
          <cell r="C5170">
            <v>8.2100141919317995</v>
          </cell>
        </row>
        <row r="5171">
          <cell r="A5171" t="str">
            <v>3B 1hr Average Opacity.Value</v>
          </cell>
          <cell r="B5171">
            <v>45443.113009259258</v>
          </cell>
          <cell r="C5171">
            <v>8.2629607818142397</v>
          </cell>
        </row>
        <row r="5172">
          <cell r="A5172" t="str">
            <v>3B 1hr Average Opacity.Value</v>
          </cell>
          <cell r="B5172">
            <v>45443.114675925928</v>
          </cell>
          <cell r="C5172">
            <v>8.3209579195245809</v>
          </cell>
        </row>
        <row r="5173">
          <cell r="A5173" t="str">
            <v>3B 1hr Average Opacity.Value</v>
          </cell>
          <cell r="B5173">
            <v>45443.116342592592</v>
          </cell>
          <cell r="C5173">
            <v>8.3682584761388394</v>
          </cell>
        </row>
        <row r="5174">
          <cell r="A5174" t="str">
            <v>3B 1hr Average Opacity.Value</v>
          </cell>
          <cell r="B5174">
            <v>45443.118009259262</v>
          </cell>
          <cell r="C5174">
            <v>8.3866926277605192</v>
          </cell>
        </row>
        <row r="5175">
          <cell r="A5175" t="str">
            <v>3B 1hr Average Opacity.Value</v>
          </cell>
          <cell r="B5175">
            <v>45443.119675925926</v>
          </cell>
          <cell r="C5175">
            <v>8.4272113265942696</v>
          </cell>
        </row>
        <row r="5176">
          <cell r="A5176" t="str">
            <v>3B 1hr Average Opacity.Value</v>
          </cell>
          <cell r="B5176">
            <v>45443.121342592596</v>
          </cell>
          <cell r="C5176">
            <v>8.4646493181492097</v>
          </cell>
        </row>
        <row r="5177">
          <cell r="A5177" t="str">
            <v>3B 1hr Average Opacity.Value</v>
          </cell>
          <cell r="B5177">
            <v>45443.12300925926</v>
          </cell>
          <cell r="C5177">
            <v>8.5847771553602996</v>
          </cell>
        </row>
        <row r="5178">
          <cell r="A5178" t="str">
            <v>3B 1hr Average Opacity.Value</v>
          </cell>
          <cell r="B5178">
            <v>45443.124675925923</v>
          </cell>
          <cell r="C5178">
            <v>8.7764864794276694</v>
          </cell>
        </row>
        <row r="5179">
          <cell r="A5179" t="str">
            <v>3B 1hr Average Opacity.Value</v>
          </cell>
          <cell r="B5179">
            <v>45443.126342592594</v>
          </cell>
          <cell r="C5179">
            <v>8.8330737895943408</v>
          </cell>
        </row>
        <row r="5180">
          <cell r="A5180" t="str">
            <v>3B 1hr Average Opacity.Value</v>
          </cell>
          <cell r="B5180">
            <v>45443.128009259257</v>
          </cell>
          <cell r="C5180">
            <v>8.9539407607705108</v>
          </cell>
        </row>
        <row r="5181">
          <cell r="A5181" t="str">
            <v>3B 1hr Average Opacity.Value</v>
          </cell>
          <cell r="B5181">
            <v>45443.129675925928</v>
          </cell>
          <cell r="C5181">
            <v>8.9958947382257097</v>
          </cell>
        </row>
        <row r="5182">
          <cell r="A5182" t="str">
            <v>3B 1hr Average Opacity.Value</v>
          </cell>
          <cell r="B5182">
            <v>45443.131342592591</v>
          </cell>
          <cell r="C5182">
            <v>9.0868378923163995</v>
          </cell>
        </row>
        <row r="5183">
          <cell r="A5183" t="str">
            <v>3B 1hr Average Opacity.Value</v>
          </cell>
          <cell r="B5183">
            <v>45443.133009259262</v>
          </cell>
          <cell r="C5183">
            <v>9.0780672949317491</v>
          </cell>
        </row>
        <row r="5184">
          <cell r="A5184" t="str">
            <v>3B 1hr Average Opacity.Value</v>
          </cell>
          <cell r="B5184">
            <v>45443.134675925925</v>
          </cell>
          <cell r="C5184">
            <v>9.0747360453441992</v>
          </cell>
        </row>
        <row r="5185">
          <cell r="A5185" t="str">
            <v>3B 1hr Average Opacity.Value</v>
          </cell>
          <cell r="B5185">
            <v>45443.136342592596</v>
          </cell>
          <cell r="C5185">
            <v>9.0541035620371897</v>
          </cell>
        </row>
        <row r="5186">
          <cell r="A5186" t="str">
            <v>3B 1hr Average Opacity.Value</v>
          </cell>
          <cell r="B5186">
            <v>45443.138009259259</v>
          </cell>
          <cell r="C5186">
            <v>9.0658832747365103</v>
          </cell>
        </row>
        <row r="5187">
          <cell r="A5187" t="str">
            <v>3B 1hr Average Opacity.Value</v>
          </cell>
          <cell r="B5187">
            <v>45443.139675925922</v>
          </cell>
          <cell r="C5187">
            <v>9.0702321009882692</v>
          </cell>
        </row>
        <row r="5188">
          <cell r="A5188" t="str">
            <v>3B 1hr Average Opacity.Value</v>
          </cell>
          <cell r="B5188">
            <v>45443.141342592593</v>
          </cell>
          <cell r="C5188">
            <v>9.0277816254540593</v>
          </cell>
        </row>
        <row r="5189">
          <cell r="A5189" t="str">
            <v>3B 1hr Average Opacity.Value</v>
          </cell>
          <cell r="B5189">
            <v>45443.143009259256</v>
          </cell>
          <cell r="C5189">
            <v>9.0069531719748301</v>
          </cell>
        </row>
        <row r="5190">
          <cell r="A5190" t="str">
            <v>3B 1hr Average Opacity.Value</v>
          </cell>
          <cell r="B5190">
            <v>45443.144675925927</v>
          </cell>
          <cell r="C5190">
            <v>8.99003780985392</v>
          </cell>
        </row>
        <row r="5191">
          <cell r="A5191" t="str">
            <v>3B 1hr Average Opacity.Value</v>
          </cell>
          <cell r="B5191">
            <v>45443.14634259259</v>
          </cell>
          <cell r="C5191">
            <v>8.9459327312269199</v>
          </cell>
        </row>
        <row r="5192">
          <cell r="A5192" t="str">
            <v>3B 1hr Average Opacity.Value</v>
          </cell>
          <cell r="B5192">
            <v>45443.148009259261</v>
          </cell>
          <cell r="C5192">
            <v>8.8873930325716106</v>
          </cell>
        </row>
        <row r="5193">
          <cell r="A5193" t="str">
            <v>3B 1hr Average Opacity.Value</v>
          </cell>
          <cell r="B5193">
            <v>45443.149675925924</v>
          </cell>
          <cell r="C5193">
            <v>8.8512201622170501</v>
          </cell>
        </row>
        <row r="5194">
          <cell r="A5194" t="str">
            <v>3B 1hr Average Opacity.Value</v>
          </cell>
          <cell r="B5194">
            <v>45443.151342592595</v>
          </cell>
          <cell r="C5194">
            <v>8.7184219461483394</v>
          </cell>
        </row>
        <row r="5195">
          <cell r="A5195" t="str">
            <v>3B 1hr Average Opacity.Value</v>
          </cell>
          <cell r="B5195">
            <v>45443.153009259258</v>
          </cell>
          <cell r="C5195">
            <v>8.6686477698776407</v>
          </cell>
        </row>
        <row r="5196">
          <cell r="A5196" t="str">
            <v>3B 1hr Average Opacity.Value</v>
          </cell>
          <cell r="B5196">
            <v>45443.154675925929</v>
          </cell>
          <cell r="C5196">
            <v>8.6531360201140295</v>
          </cell>
        </row>
        <row r="5197">
          <cell r="A5197" t="str">
            <v>3B 1hr Average Opacity.Value</v>
          </cell>
          <cell r="B5197">
            <v>45443.156342592592</v>
          </cell>
          <cell r="C5197">
            <v>8.6395233215941296</v>
          </cell>
        </row>
        <row r="5198">
          <cell r="A5198" t="str">
            <v>3B 1hr Average Opacity.Value</v>
          </cell>
          <cell r="B5198">
            <v>45443.158009259256</v>
          </cell>
          <cell r="C5198">
            <v>8.6983604804348893</v>
          </cell>
        </row>
        <row r="5199">
          <cell r="A5199" t="str">
            <v>3B 1hr Average Opacity.Value</v>
          </cell>
          <cell r="B5199">
            <v>45443.159675925926</v>
          </cell>
          <cell r="C5199">
            <v>8.7580336401419903</v>
          </cell>
        </row>
        <row r="5200">
          <cell r="A5200" t="str">
            <v>3B 1hr Average Opacity.Value</v>
          </cell>
          <cell r="B5200">
            <v>45443.16134259259</v>
          </cell>
          <cell r="C5200">
            <v>8.7620473415823401</v>
          </cell>
        </row>
        <row r="5201">
          <cell r="A5201" t="str">
            <v>3B 1hr Average Opacity.Value</v>
          </cell>
          <cell r="B5201">
            <v>45443.16300925926</v>
          </cell>
          <cell r="C5201">
            <v>8.7793097371597302</v>
          </cell>
        </row>
        <row r="5202">
          <cell r="A5202" t="str">
            <v>3B 1hr Average Opacity.Value</v>
          </cell>
          <cell r="B5202">
            <v>45443.164675925924</v>
          </cell>
          <cell r="C5202">
            <v>8.6929557360289191</v>
          </cell>
        </row>
        <row r="5203">
          <cell r="A5203" t="str">
            <v>3B 1hr Average Opacity.Value</v>
          </cell>
          <cell r="B5203">
            <v>45443.166342592594</v>
          </cell>
          <cell r="C5203">
            <v>8.5547888179844591</v>
          </cell>
        </row>
        <row r="5204">
          <cell r="A5204" t="str">
            <v>3B 1hr Average Opacity.Value</v>
          </cell>
          <cell r="B5204">
            <v>45443.168009259258</v>
          </cell>
          <cell r="C5204">
            <v>8.5264639363945403</v>
          </cell>
        </row>
        <row r="5205">
          <cell r="A5205" t="str">
            <v>3B 1hr Average Opacity.Value</v>
          </cell>
          <cell r="B5205">
            <v>45443.169675925928</v>
          </cell>
          <cell r="C5205">
            <v>8.6180063737840005</v>
          </cell>
        </row>
        <row r="5206">
          <cell r="A5206" t="str">
            <v>3B 1hr Average Opacity.Value</v>
          </cell>
          <cell r="B5206">
            <v>45443.171342592592</v>
          </cell>
          <cell r="C5206">
            <v>8.7305274729008495</v>
          </cell>
        </row>
        <row r="5207">
          <cell r="A5207" t="str">
            <v>3B 1hr Average Opacity.Value</v>
          </cell>
          <cell r="B5207">
            <v>45443.173009259262</v>
          </cell>
          <cell r="C5207">
            <v>8.7296213874148698</v>
          </cell>
        </row>
        <row r="5208">
          <cell r="A5208" t="str">
            <v>3B 1hr Average Opacity.Value</v>
          </cell>
          <cell r="B5208">
            <v>45443.174675925926</v>
          </cell>
          <cell r="C5208">
            <v>8.7606935462452906</v>
          </cell>
        </row>
        <row r="5209">
          <cell r="A5209" t="str">
            <v>3B 1hr Average Opacity.Value</v>
          </cell>
          <cell r="B5209">
            <v>45443.176342592589</v>
          </cell>
          <cell r="C5209">
            <v>8.8097610438857394</v>
          </cell>
        </row>
        <row r="5210">
          <cell r="A5210" t="str">
            <v>3B 1hr Average Opacity.Value</v>
          </cell>
          <cell r="B5210">
            <v>45443.17800925926</v>
          </cell>
          <cell r="C5210">
            <v>8.8489862122311607</v>
          </cell>
        </row>
        <row r="5211">
          <cell r="A5211" t="str">
            <v>3B 1hr Average Opacity.Value</v>
          </cell>
          <cell r="B5211">
            <v>45443.179675925923</v>
          </cell>
          <cell r="C5211">
            <v>8.9826413728811296</v>
          </cell>
        </row>
        <row r="5212">
          <cell r="A5212" t="str">
            <v>3B 1hr Average Opacity.Value</v>
          </cell>
          <cell r="B5212">
            <v>45443.181342592594</v>
          </cell>
          <cell r="C5212">
            <v>9.0036652520881102</v>
          </cell>
        </row>
        <row r="5213">
          <cell r="A5213" t="str">
            <v>3B 1hr Average Opacity.Value</v>
          </cell>
          <cell r="B5213">
            <v>45443.183009259257</v>
          </cell>
          <cell r="C5213">
            <v>9.0119084383548707</v>
          </cell>
        </row>
        <row r="5214">
          <cell r="A5214" t="str">
            <v>3B 1hr Average Opacity.Value</v>
          </cell>
          <cell r="B5214">
            <v>45443.184675925928</v>
          </cell>
          <cell r="C5214">
            <v>9.0590250276236493</v>
          </cell>
        </row>
        <row r="5215">
          <cell r="A5215" t="str">
            <v>3B 1hr Average Opacity.Value</v>
          </cell>
          <cell r="B5215">
            <v>45443.186342592591</v>
          </cell>
          <cell r="C5215">
            <v>9.0895087117528401</v>
          </cell>
        </row>
        <row r="5216">
          <cell r="A5216" t="str">
            <v>3B 1hr Average Opacity.Value</v>
          </cell>
          <cell r="B5216">
            <v>45443.188009259262</v>
          </cell>
          <cell r="C5216">
            <v>9.1382954742717004</v>
          </cell>
        </row>
        <row r="5217">
          <cell r="A5217" t="str">
            <v>3B 1hr Average Opacity.Value</v>
          </cell>
          <cell r="B5217">
            <v>45443.189675925925</v>
          </cell>
          <cell r="C5217">
            <v>9.2098759055921597</v>
          </cell>
        </row>
        <row r="5218">
          <cell r="A5218" t="str">
            <v>3B 1hr Average Opacity.Value</v>
          </cell>
          <cell r="B5218">
            <v>45443.191342592596</v>
          </cell>
          <cell r="C5218">
            <v>9.2741262943491805</v>
          </cell>
        </row>
        <row r="5219">
          <cell r="A5219" t="str">
            <v>3B 1hr Average Opacity.Value</v>
          </cell>
          <cell r="B5219">
            <v>45443.193009259259</v>
          </cell>
          <cell r="C5219">
            <v>9.3208119844122308</v>
          </cell>
        </row>
        <row r="5220">
          <cell r="A5220" t="str">
            <v>3B 1hr Average Opacity.Value</v>
          </cell>
          <cell r="B5220">
            <v>45443.194675925923</v>
          </cell>
          <cell r="C5220">
            <v>9.3510092164632503</v>
          </cell>
        </row>
        <row r="5221">
          <cell r="A5221" t="str">
            <v>3B 1hr Average Opacity.Value</v>
          </cell>
          <cell r="B5221">
            <v>45443.196342592593</v>
          </cell>
          <cell r="C5221">
            <v>9.4089238192378097</v>
          </cell>
        </row>
        <row r="5222">
          <cell r="A5222" t="str">
            <v>3B 1hr Average Opacity.Value</v>
          </cell>
          <cell r="B5222">
            <v>45443.198009259257</v>
          </cell>
          <cell r="C5222">
            <v>9.4203348003090692</v>
          </cell>
        </row>
        <row r="5223">
          <cell r="A5223" t="str">
            <v>3B 1hr Average Opacity.Value</v>
          </cell>
          <cell r="B5223">
            <v>45443.199675925927</v>
          </cell>
          <cell r="C5223">
            <v>9.3980499456640096</v>
          </cell>
        </row>
        <row r="5224">
          <cell r="A5224" t="str">
            <v>3B 1hr Average Opacity.Value</v>
          </cell>
          <cell r="B5224">
            <v>45443.201342592591</v>
          </cell>
          <cell r="C5224">
            <v>9.3960840789536793</v>
          </cell>
        </row>
        <row r="5225">
          <cell r="A5225" t="str">
            <v>3B 1hr Average Opacity.Value</v>
          </cell>
          <cell r="B5225">
            <v>45443.203009259261</v>
          </cell>
          <cell r="C5225">
            <v>9.4065753931196792</v>
          </cell>
        </row>
        <row r="5226">
          <cell r="A5226" t="str">
            <v>3B 1hr Average Opacity.Value</v>
          </cell>
          <cell r="B5226">
            <v>45443.204675925925</v>
          </cell>
          <cell r="C5226">
            <v>9.3455993683587995</v>
          </cell>
        </row>
        <row r="5227">
          <cell r="A5227" t="str">
            <v>3B 1hr Average Opacity.Value</v>
          </cell>
          <cell r="B5227">
            <v>45443.206342592595</v>
          </cell>
          <cell r="C5227">
            <v>9.40833515190673</v>
          </cell>
        </row>
        <row r="5228">
          <cell r="A5228" t="str">
            <v>3B 1hr Average Opacity.Value</v>
          </cell>
          <cell r="B5228">
            <v>45443.208009259259</v>
          </cell>
          <cell r="C5228">
            <v>9.6794918254108993</v>
          </cell>
        </row>
        <row r="5229">
          <cell r="A5229" t="str">
            <v>3B 1hr Average Opacity.Value</v>
          </cell>
          <cell r="B5229">
            <v>45443.209675925929</v>
          </cell>
          <cell r="C5229">
            <v>9.8138299077730995</v>
          </cell>
        </row>
        <row r="5230">
          <cell r="A5230" t="str">
            <v>3B 1hr Average Opacity.Value</v>
          </cell>
          <cell r="B5230">
            <v>45443.211342592593</v>
          </cell>
          <cell r="C5230">
            <v>9.7135399177389399</v>
          </cell>
        </row>
        <row r="5231">
          <cell r="A5231" t="str">
            <v>3B 1hr Average Opacity.Value</v>
          </cell>
          <cell r="B5231">
            <v>45443.213009259256</v>
          </cell>
          <cell r="C5231">
            <v>9.6532493249875806</v>
          </cell>
        </row>
        <row r="5232">
          <cell r="A5232" t="str">
            <v>3B 1hr Average Opacity.Value</v>
          </cell>
          <cell r="B5232">
            <v>45443.214675925927</v>
          </cell>
          <cell r="C5232">
            <v>9.5861133570485393</v>
          </cell>
        </row>
        <row r="5233">
          <cell r="A5233" t="str">
            <v>3B 1hr Average Opacity.Value</v>
          </cell>
          <cell r="B5233">
            <v>45443.21634259259</v>
          </cell>
          <cell r="C5233">
            <v>9.5424893827066803</v>
          </cell>
        </row>
        <row r="5234">
          <cell r="A5234" t="str">
            <v>3B 1hr Average Opacity.Value</v>
          </cell>
          <cell r="B5234">
            <v>45443.218009259261</v>
          </cell>
          <cell r="C5234">
            <v>9.4625055382896992</v>
          </cell>
        </row>
        <row r="5235">
          <cell r="A5235" t="str">
            <v>3B 1hr Average Opacity.Value</v>
          </cell>
          <cell r="B5235">
            <v>45443.219675925924</v>
          </cell>
          <cell r="C5235">
            <v>9.4712820222300191</v>
          </cell>
        </row>
        <row r="5236">
          <cell r="A5236" t="str">
            <v>3B 1hr Average Opacity.Value</v>
          </cell>
          <cell r="B5236">
            <v>45443.221342592595</v>
          </cell>
          <cell r="C5236">
            <v>9.3367126490683798</v>
          </cell>
        </row>
        <row r="5237">
          <cell r="A5237" t="str">
            <v>3B 1hr Average Opacity.Value</v>
          </cell>
          <cell r="B5237">
            <v>45443.223009259258</v>
          </cell>
          <cell r="C5237">
            <v>9.3217607428880296</v>
          </cell>
        </row>
        <row r="5238">
          <cell r="A5238" t="str">
            <v>3B 1hr Average Opacity.Value</v>
          </cell>
          <cell r="B5238">
            <v>45443.224675925929</v>
          </cell>
          <cell r="C5238">
            <v>9.3073178728250596</v>
          </cell>
        </row>
        <row r="5239">
          <cell r="A5239" t="str">
            <v>3B 1hr Average Opacity.Value</v>
          </cell>
          <cell r="B5239">
            <v>45443.226342592592</v>
          </cell>
          <cell r="C5239">
            <v>9.3603620635084095</v>
          </cell>
        </row>
        <row r="5240">
          <cell r="A5240" t="str">
            <v>3B 1hr Average Opacity.Value</v>
          </cell>
          <cell r="B5240">
            <v>45443.228009259263</v>
          </cell>
          <cell r="C5240">
            <v>9.3539622826908992</v>
          </cell>
        </row>
        <row r="5241">
          <cell r="A5241" t="str">
            <v>3B 1hr Average Opacity.Value</v>
          </cell>
          <cell r="B5241">
            <v>45443.229675925926</v>
          </cell>
          <cell r="C5241">
            <v>9.3086396786038108</v>
          </cell>
        </row>
        <row r="5242">
          <cell r="A5242" t="str">
            <v>3B 1hr Average Opacity.Value</v>
          </cell>
          <cell r="B5242">
            <v>45443.231342592589</v>
          </cell>
          <cell r="C5242">
            <v>9.3042217215198004</v>
          </cell>
        </row>
        <row r="5243">
          <cell r="A5243" t="str">
            <v>3B 1hr Average Opacity.Value</v>
          </cell>
          <cell r="B5243">
            <v>45443.23300925926</v>
          </cell>
          <cell r="C5243">
            <v>9.3040790080780802</v>
          </cell>
        </row>
        <row r="5244">
          <cell r="A5244" t="str">
            <v>3B 1hr Average Opacity.Value</v>
          </cell>
          <cell r="B5244">
            <v>45443.234675925924</v>
          </cell>
          <cell r="C5244">
            <v>9.2743593635000501</v>
          </cell>
        </row>
        <row r="5245">
          <cell r="A5245" t="str">
            <v>3B 1hr Average Opacity.Value</v>
          </cell>
          <cell r="B5245">
            <v>45443.236342592594</v>
          </cell>
          <cell r="C5245">
            <v>9.2708907934561005</v>
          </cell>
        </row>
        <row r="5246">
          <cell r="A5246" t="str">
            <v>3B 1hr Average Opacity.Value</v>
          </cell>
          <cell r="B5246">
            <v>45443.238009259258</v>
          </cell>
          <cell r="C5246">
            <v>9.1985854059162104</v>
          </cell>
        </row>
        <row r="5247">
          <cell r="A5247" t="str">
            <v>3B 1hr Average Opacity.Value</v>
          </cell>
          <cell r="B5247">
            <v>45443.239675925928</v>
          </cell>
          <cell r="C5247">
            <v>9.4644644467074297</v>
          </cell>
        </row>
        <row r="5248">
          <cell r="A5248" t="str">
            <v>3B 1hr Average Opacity.Value</v>
          </cell>
          <cell r="B5248">
            <v>45443.241342592592</v>
          </cell>
          <cell r="C5248">
            <v>9.4115145253193795</v>
          </cell>
        </row>
        <row r="5249">
          <cell r="A5249" t="str">
            <v>3B 1hr Average Opacity.Value</v>
          </cell>
          <cell r="B5249">
            <v>45443.243009259262</v>
          </cell>
          <cell r="C5249">
            <v>9.3851776174879795</v>
          </cell>
        </row>
        <row r="5250">
          <cell r="A5250" t="str">
            <v>3B 1hr Average Opacity.Value</v>
          </cell>
          <cell r="B5250">
            <v>45443.244675925926</v>
          </cell>
          <cell r="C5250">
            <v>9.6468159804642095</v>
          </cell>
        </row>
        <row r="5251">
          <cell r="A5251" t="str">
            <v>3B 1hr Average Opacity.Value</v>
          </cell>
          <cell r="B5251">
            <v>45443.246342592596</v>
          </cell>
          <cell r="C5251">
            <v>9.6660552914110607</v>
          </cell>
        </row>
        <row r="5252">
          <cell r="A5252" t="str">
            <v>3B 1hr Average Opacity.Value</v>
          </cell>
          <cell r="B5252">
            <v>45443.24800925926</v>
          </cell>
          <cell r="C5252">
            <v>9.6106905739794701</v>
          </cell>
        </row>
        <row r="5253">
          <cell r="A5253" t="str">
            <v>3B 1hr Average Opacity.Value</v>
          </cell>
          <cell r="B5253">
            <v>45443.249675925923</v>
          </cell>
          <cell r="C5253">
            <v>9.3740791631546898</v>
          </cell>
        </row>
        <row r="5254">
          <cell r="A5254" t="str">
            <v>3B 1hr Average Opacity.Value</v>
          </cell>
          <cell r="B5254">
            <v>45443.251342592594</v>
          </cell>
          <cell r="C5254">
            <v>9.2971885451537197</v>
          </cell>
        </row>
        <row r="5255">
          <cell r="A5255" t="str">
            <v>3B 1hr Average Opacity.Value</v>
          </cell>
          <cell r="B5255">
            <v>45443.253009259257</v>
          </cell>
          <cell r="C5255">
            <v>9.2595137805799901</v>
          </cell>
        </row>
        <row r="5256">
          <cell r="A5256" t="str">
            <v>3B 1hr Average Opacity.Value</v>
          </cell>
          <cell r="B5256">
            <v>45443.254675925928</v>
          </cell>
          <cell r="C5256">
            <v>9.2650248450398998</v>
          </cell>
        </row>
        <row r="5257">
          <cell r="A5257" t="str">
            <v>3B 1hr Average Opacity.Value</v>
          </cell>
          <cell r="B5257">
            <v>45443.256342592591</v>
          </cell>
          <cell r="C5257">
            <v>9.32095846031328</v>
          </cell>
        </row>
        <row r="5258">
          <cell r="A5258" t="str">
            <v>3B 1hr Average Opacity.Value</v>
          </cell>
          <cell r="B5258">
            <v>45443.258009259262</v>
          </cell>
          <cell r="C5258">
            <v>9.3713015356922593</v>
          </cell>
        </row>
        <row r="5259">
          <cell r="A5259" t="str">
            <v>3B 1hr Average Opacity.Value</v>
          </cell>
          <cell r="B5259">
            <v>45443.259675925925</v>
          </cell>
          <cell r="C5259">
            <v>9.4406891876475303</v>
          </cell>
        </row>
        <row r="5260">
          <cell r="A5260" t="str">
            <v>3B 1hr Average Opacity.Value</v>
          </cell>
          <cell r="B5260">
            <v>45443.261342592596</v>
          </cell>
          <cell r="C5260">
            <v>9.4610911707366103</v>
          </cell>
        </row>
        <row r="5261">
          <cell r="A5261" t="str">
            <v>3B 1hr Average Opacity.Value</v>
          </cell>
          <cell r="B5261">
            <v>45443.263009259259</v>
          </cell>
          <cell r="C5261">
            <v>9.4503937433243408</v>
          </cell>
        </row>
        <row r="5262">
          <cell r="A5262" t="str">
            <v>3B 1hr Average Opacity.Value</v>
          </cell>
          <cell r="B5262">
            <v>45443.264675925922</v>
          </cell>
          <cell r="C5262">
            <v>9.5021468630313208</v>
          </cell>
        </row>
        <row r="5263">
          <cell r="A5263" t="str">
            <v>3B 1hr Average Opacity.Value</v>
          </cell>
          <cell r="B5263">
            <v>45443.266342592593</v>
          </cell>
          <cell r="C5263">
            <v>9.5379093297422894</v>
          </cell>
        </row>
        <row r="5264">
          <cell r="A5264" t="str">
            <v>3B 1hr Average Opacity.Value</v>
          </cell>
          <cell r="B5264">
            <v>45443.268009259256</v>
          </cell>
          <cell r="C5264">
            <v>9.4695441814550207</v>
          </cell>
        </row>
        <row r="5265">
          <cell r="A5265" t="str">
            <v>3B 1hr Average Opacity.Value</v>
          </cell>
          <cell r="B5265">
            <v>45443.269675925927</v>
          </cell>
          <cell r="C5265">
            <v>9.5038136413260492</v>
          </cell>
        </row>
        <row r="5266">
          <cell r="A5266" t="str">
            <v>3B 1hr Average Opacity.Value</v>
          </cell>
          <cell r="B5266">
            <v>45443.27134259259</v>
          </cell>
          <cell r="C5266">
            <v>9.5404651903539204</v>
          </cell>
        </row>
        <row r="5267">
          <cell r="A5267" t="str">
            <v>3B 1hr Average Opacity.Value</v>
          </cell>
          <cell r="B5267">
            <v>45443.273009259261</v>
          </cell>
          <cell r="C5267">
            <v>9.5295505191239496</v>
          </cell>
        </row>
        <row r="5268">
          <cell r="A5268" t="str">
            <v>3B 1hr Average Opacity.Value</v>
          </cell>
          <cell r="B5268">
            <v>45443.274675925924</v>
          </cell>
          <cell r="C5268">
            <v>9.6089506755639391</v>
          </cell>
        </row>
        <row r="5269">
          <cell r="A5269" t="str">
            <v>3B 1hr Average Opacity.Value</v>
          </cell>
          <cell r="B5269">
            <v>45443.276342592595</v>
          </cell>
          <cell r="C5269">
            <v>9.9140874402341908</v>
          </cell>
        </row>
        <row r="5270">
          <cell r="A5270" t="str">
            <v>3B 1hr Average Opacity.Value</v>
          </cell>
          <cell r="B5270">
            <v>45443.278009259258</v>
          </cell>
          <cell r="C5270">
            <v>9.9560562416624201</v>
          </cell>
        </row>
        <row r="5271">
          <cell r="A5271" t="str">
            <v>3B 1hr Average Opacity.Value</v>
          </cell>
          <cell r="B5271">
            <v>45443.279675925929</v>
          </cell>
          <cell r="C5271">
            <v>9.9929489949380805</v>
          </cell>
        </row>
        <row r="5272">
          <cell r="A5272" t="str">
            <v>3B 1hr Average Opacity.Value</v>
          </cell>
          <cell r="B5272">
            <v>45443.281342592592</v>
          </cell>
          <cell r="C5272">
            <v>9.71833639120843</v>
          </cell>
        </row>
        <row r="5273">
          <cell r="A5273" t="str">
            <v>3B 1hr Average Opacity.Value</v>
          </cell>
          <cell r="B5273">
            <v>45443.283009259256</v>
          </cell>
          <cell r="C5273">
            <v>9.6908372970665209</v>
          </cell>
        </row>
        <row r="5274">
          <cell r="A5274" t="str">
            <v>3B 1hr Average Opacity.Value</v>
          </cell>
          <cell r="B5274">
            <v>45443.284675925926</v>
          </cell>
          <cell r="C5274">
            <v>9.6256296322868398</v>
          </cell>
        </row>
        <row r="5275">
          <cell r="A5275" t="str">
            <v>3B 1hr Average Opacity.Value</v>
          </cell>
          <cell r="B5275">
            <v>45443.28634259259</v>
          </cell>
          <cell r="C5275">
            <v>9.7311112063418594</v>
          </cell>
        </row>
        <row r="5276">
          <cell r="A5276" t="str">
            <v>3B 1hr Average Opacity.Value</v>
          </cell>
          <cell r="B5276">
            <v>45443.28800925926</v>
          </cell>
          <cell r="C5276">
            <v>9.69001230004916</v>
          </cell>
        </row>
        <row r="5277">
          <cell r="A5277" t="str">
            <v>3B 1hr Average Opacity.Value</v>
          </cell>
          <cell r="B5277">
            <v>45443.289675925924</v>
          </cell>
          <cell r="C5277">
            <v>9.6257218912702296</v>
          </cell>
        </row>
        <row r="5278">
          <cell r="A5278" t="str">
            <v>3B 1hr Average Opacity.Value</v>
          </cell>
          <cell r="B5278">
            <v>45443.291342592594</v>
          </cell>
          <cell r="C5278">
            <v>9.5999451652376599</v>
          </cell>
        </row>
        <row r="5279">
          <cell r="A5279" t="str">
            <v>3B 1hr Average Opacity.Value</v>
          </cell>
          <cell r="B5279">
            <v>45443.293009259258</v>
          </cell>
          <cell r="C5279">
            <v>9.5904620465704493</v>
          </cell>
        </row>
        <row r="5280">
          <cell r="A5280" t="str">
            <v>3B 1hr Average Opacity.Value</v>
          </cell>
          <cell r="B5280">
            <v>45443.294675925928</v>
          </cell>
          <cell r="C5280">
            <v>9.6933727046226394</v>
          </cell>
        </row>
        <row r="5281">
          <cell r="A5281" t="str">
            <v>3B 1hr Average Opacity.Value</v>
          </cell>
          <cell r="B5281">
            <v>45443.296342592592</v>
          </cell>
          <cell r="C5281">
            <v>9.8040727097033091</v>
          </cell>
        </row>
        <row r="5282">
          <cell r="A5282" t="str">
            <v>3B 1hr Average Opacity.Value</v>
          </cell>
          <cell r="B5282">
            <v>45443.298009259262</v>
          </cell>
          <cell r="C5282">
            <v>9.8267087782984799</v>
          </cell>
        </row>
        <row r="5283">
          <cell r="A5283" t="str">
            <v>3B 1hr Average Opacity.Value</v>
          </cell>
          <cell r="B5283">
            <v>45443.299675925926</v>
          </cell>
          <cell r="C5283">
            <v>9.8460453433843007</v>
          </cell>
        </row>
        <row r="5284">
          <cell r="A5284" t="str">
            <v>3B 1hr Average Opacity.Value</v>
          </cell>
          <cell r="B5284">
            <v>45443.301342592589</v>
          </cell>
          <cell r="C5284">
            <v>9.8317569255484898</v>
          </cell>
        </row>
        <row r="5285">
          <cell r="A5285" t="str">
            <v>3B 1hr Average Opacity.Value</v>
          </cell>
          <cell r="B5285">
            <v>45443.30300925926</v>
          </cell>
          <cell r="C5285">
            <v>9.7611490180652396</v>
          </cell>
        </row>
        <row r="5286">
          <cell r="A5286" t="str">
            <v>3B 1hr Average Opacity.Value</v>
          </cell>
          <cell r="B5286">
            <v>45443.304675925923</v>
          </cell>
          <cell r="C5286">
            <v>9.7324509758778603</v>
          </cell>
        </row>
        <row r="5287">
          <cell r="A5287" t="str">
            <v>3B 1hr Average Opacity.Value</v>
          </cell>
          <cell r="B5287">
            <v>45443.306342592594</v>
          </cell>
          <cell r="C5287">
            <v>9.6303854839162906</v>
          </cell>
        </row>
        <row r="5288">
          <cell r="A5288" t="str">
            <v>3B 1hr Average Opacity.Value</v>
          </cell>
          <cell r="B5288">
            <v>45443.308009259257</v>
          </cell>
          <cell r="C5288">
            <v>9.5651430093910896</v>
          </cell>
        </row>
        <row r="5289">
          <cell r="A5289" t="str">
            <v>3B 1hr Average Opacity.Value</v>
          </cell>
          <cell r="B5289">
            <v>45443.309675925928</v>
          </cell>
          <cell r="C5289">
            <v>9.4815983387508105</v>
          </cell>
        </row>
        <row r="5290">
          <cell r="A5290" t="str">
            <v>3B 1hr Average Opacity.Value</v>
          </cell>
          <cell r="B5290">
            <v>45443.311342592591</v>
          </cell>
          <cell r="C5290">
            <v>9.3682494412763404</v>
          </cell>
        </row>
        <row r="5291">
          <cell r="A5291" t="str">
            <v>3B 1hr Average Opacity.Value</v>
          </cell>
          <cell r="B5291">
            <v>45443.313009259262</v>
          </cell>
          <cell r="C5291">
            <v>9.3135836785205406</v>
          </cell>
        </row>
        <row r="5292">
          <cell r="A5292" t="str">
            <v>3B 1hr Average Opacity.Value</v>
          </cell>
          <cell r="B5292">
            <v>45443.314675925925</v>
          </cell>
          <cell r="C5292">
            <v>9.23664690930657</v>
          </cell>
        </row>
        <row r="5293">
          <cell r="A5293" t="str">
            <v>3B 1hr Average Opacity.Value</v>
          </cell>
          <cell r="B5293">
            <v>45443.316342592596</v>
          </cell>
          <cell r="C5293">
            <v>9.04709946412504</v>
          </cell>
        </row>
        <row r="5294">
          <cell r="A5294" t="str">
            <v>3B 1hr Average Opacity.Value</v>
          </cell>
          <cell r="B5294">
            <v>45443.318009259259</v>
          </cell>
          <cell r="C5294">
            <v>8.6661715135760797</v>
          </cell>
        </row>
        <row r="5295">
          <cell r="A5295" t="str">
            <v>3B 1hr Average Opacity.Value</v>
          </cell>
          <cell r="B5295">
            <v>45443.319675925923</v>
          </cell>
          <cell r="C5295">
            <v>8.5623981106715306</v>
          </cell>
        </row>
        <row r="5296">
          <cell r="A5296" t="str">
            <v>3B 1hr Average Opacity.Value</v>
          </cell>
          <cell r="B5296">
            <v>45443.321342592593</v>
          </cell>
          <cell r="C5296">
            <v>8.4517355184657408</v>
          </cell>
        </row>
        <row r="5297">
          <cell r="A5297" t="str">
            <v>3B 1hr Average Opacity.Value</v>
          </cell>
          <cell r="B5297">
            <v>45443.323009259257</v>
          </cell>
          <cell r="C5297">
            <v>8.4046765351338504</v>
          </cell>
        </row>
        <row r="5298">
          <cell r="A5298" t="str">
            <v>3B 1hr Average Opacity.Value</v>
          </cell>
          <cell r="B5298">
            <v>45443.324675925927</v>
          </cell>
          <cell r="C5298">
            <v>8.3847464540408208</v>
          </cell>
        </row>
        <row r="5299">
          <cell r="A5299" t="str">
            <v>3B 1hr Average Opacity.Value</v>
          </cell>
          <cell r="B5299">
            <v>45443.326342592591</v>
          </cell>
          <cell r="C5299">
            <v>8.3759634929625797</v>
          </cell>
        </row>
        <row r="5300">
          <cell r="A5300" t="str">
            <v>3B 1hr Average Opacity.Value</v>
          </cell>
          <cell r="B5300">
            <v>45443.328009259261</v>
          </cell>
          <cell r="C5300">
            <v>7.9653327336942601</v>
          </cell>
        </row>
        <row r="5301">
          <cell r="A5301" t="str">
            <v>3B 1hr Average Opacity.Value</v>
          </cell>
          <cell r="B5301">
            <v>45443.329675925925</v>
          </cell>
          <cell r="C5301">
            <v>7.9655055865619602</v>
          </cell>
        </row>
        <row r="5302">
          <cell r="A5302" t="str">
            <v>3B 1hr Average Opacity.Value</v>
          </cell>
          <cell r="B5302">
            <v>45443.331342592595</v>
          </cell>
          <cell r="C5302">
            <v>7.96744363655701</v>
          </cell>
        </row>
        <row r="5303">
          <cell r="A5303" t="str">
            <v>3B 1hr Average Opacity.Value</v>
          </cell>
          <cell r="B5303">
            <v>45443.333009259259</v>
          </cell>
          <cell r="C5303">
            <v>7.8840170766838797</v>
          </cell>
        </row>
        <row r="5304">
          <cell r="A5304" t="str">
            <v>3B 1hr Average Opacity.Value</v>
          </cell>
          <cell r="B5304">
            <v>45443.334675925929</v>
          </cell>
          <cell r="C5304">
            <v>7.8104502728902396</v>
          </cell>
        </row>
        <row r="5305">
          <cell r="A5305" t="str">
            <v>3B 1hr Average Opacity.Value</v>
          </cell>
          <cell r="B5305">
            <v>45443.336342592593</v>
          </cell>
          <cell r="C5305">
            <v>7.6785575783698103</v>
          </cell>
        </row>
        <row r="5306">
          <cell r="A5306" t="str">
            <v>3B 1hr Average Opacity.Value</v>
          </cell>
          <cell r="B5306">
            <v>45443.338009259256</v>
          </cell>
          <cell r="C5306">
            <v>7.5235183150134004</v>
          </cell>
        </row>
        <row r="5307">
          <cell r="A5307" t="str">
            <v>3B 1hr Average Opacity.Value</v>
          </cell>
          <cell r="B5307">
            <v>45443.339675925927</v>
          </cell>
          <cell r="C5307">
            <v>7.4943712193672001</v>
          </cell>
        </row>
        <row r="5308">
          <cell r="A5308" t="str">
            <v>3B 1hr Average Opacity.Value</v>
          </cell>
          <cell r="B5308">
            <v>45443.34134259259</v>
          </cell>
          <cell r="C5308">
            <v>7.5892429062701501</v>
          </cell>
        </row>
        <row r="5309">
          <cell r="A5309" t="str">
            <v>3B 1hr Average Opacity.Value</v>
          </cell>
          <cell r="B5309">
            <v>45443.343009259261</v>
          </cell>
          <cell r="C5309">
            <v>7.6229269339580599</v>
          </cell>
        </row>
        <row r="5310">
          <cell r="A5310" t="str">
            <v>3B 1hr Average Opacity.Value</v>
          </cell>
          <cell r="B5310">
            <v>45443.344675925924</v>
          </cell>
          <cell r="C5310">
            <v>7.7129936431260404</v>
          </cell>
        </row>
        <row r="5311">
          <cell r="A5311" t="str">
            <v>3B 1hr Average Opacity.Value</v>
          </cell>
          <cell r="B5311">
            <v>45443.346342592595</v>
          </cell>
          <cell r="C5311">
            <v>7.7625337822798404</v>
          </cell>
        </row>
        <row r="5312">
          <cell r="A5312" t="str">
            <v>3B 1hr Average Opacity.Value</v>
          </cell>
          <cell r="B5312">
            <v>45443.348009259258</v>
          </cell>
          <cell r="C5312">
            <v>7.8199891703497597</v>
          </cell>
        </row>
        <row r="5313">
          <cell r="A5313" t="str">
            <v>3B 1hr Average Opacity.Value</v>
          </cell>
          <cell r="B5313">
            <v>45443.349675925929</v>
          </cell>
          <cell r="C5313">
            <v>7.8671490726567903</v>
          </cell>
        </row>
        <row r="5314">
          <cell r="A5314" t="str">
            <v>3B 1hr Average Opacity.Value</v>
          </cell>
          <cell r="B5314">
            <v>45443.351342592592</v>
          </cell>
          <cell r="C5314">
            <v>7.9442856083701203</v>
          </cell>
        </row>
        <row r="5315">
          <cell r="A5315" t="str">
            <v>3B 1hr Average Opacity.Value</v>
          </cell>
          <cell r="B5315">
            <v>45443.353009259263</v>
          </cell>
          <cell r="C5315">
            <v>7.9930041511276304</v>
          </cell>
        </row>
        <row r="5316">
          <cell r="A5316" t="str">
            <v>3B 1hr Average Opacity.Value</v>
          </cell>
          <cell r="B5316">
            <v>45443.354675925926</v>
          </cell>
          <cell r="C5316">
            <v>8.1057722317038294</v>
          </cell>
        </row>
        <row r="5317">
          <cell r="A5317" t="str">
            <v>3B 1hr Average Opacity.Value</v>
          </cell>
          <cell r="B5317">
            <v>45443.356342592589</v>
          </cell>
          <cell r="C5317">
            <v>8.5402098728878304</v>
          </cell>
        </row>
        <row r="5318">
          <cell r="A5318" t="str">
            <v>3B 1hr Average Opacity.Value</v>
          </cell>
          <cell r="B5318">
            <v>45443.35800925926</v>
          </cell>
          <cell r="C5318">
            <v>8.6349111209061</v>
          </cell>
        </row>
        <row r="5319">
          <cell r="A5319" t="str">
            <v>3B 1hr Average Opacity.Value</v>
          </cell>
          <cell r="B5319">
            <v>45443.359675925924</v>
          </cell>
          <cell r="C5319">
            <v>8.8462544650856607</v>
          </cell>
        </row>
        <row r="5320">
          <cell r="A5320" t="str">
            <v>3B 1hr Average Opacity.Value</v>
          </cell>
          <cell r="B5320">
            <v>45443.361342592594</v>
          </cell>
          <cell r="C5320">
            <v>9.1918675327605293</v>
          </cell>
        </row>
        <row r="5321">
          <cell r="A5321" t="str">
            <v>3B 1hr Average Opacity.Value</v>
          </cell>
          <cell r="B5321">
            <v>45443.363009259258</v>
          </cell>
          <cell r="C5321">
            <v>9.2868701078317208</v>
          </cell>
        </row>
        <row r="5322">
          <cell r="A5322" t="str">
            <v>3B 1hr Average Opacity.Value</v>
          </cell>
          <cell r="B5322">
            <v>45443.364675925928</v>
          </cell>
          <cell r="C5322">
            <v>9.3514708527019703</v>
          </cell>
        </row>
        <row r="5323">
          <cell r="A5323" t="str">
            <v>3B 1hr Average Opacity.Value</v>
          </cell>
          <cell r="B5323">
            <v>45443.366342592592</v>
          </cell>
          <cell r="C5323">
            <v>9.5158443115654308</v>
          </cell>
        </row>
        <row r="5324">
          <cell r="A5324" t="str">
            <v>3B 1hr Average Opacity.Value</v>
          </cell>
          <cell r="B5324">
            <v>45443.368009259262</v>
          </cell>
          <cell r="C5324">
            <v>9.4923021589350594</v>
          </cell>
        </row>
        <row r="5325">
          <cell r="A5325" t="str">
            <v>3B 1hr Average Opacity.Value</v>
          </cell>
          <cell r="B5325">
            <v>45443.369675925926</v>
          </cell>
          <cell r="C5325">
            <v>9.3490844831455107</v>
          </cell>
        </row>
        <row r="5326">
          <cell r="A5326" t="str">
            <v>3B 1hr Average Opacity.Value</v>
          </cell>
          <cell r="B5326">
            <v>45443.371342592596</v>
          </cell>
          <cell r="C5326">
            <v>9.19216426156704</v>
          </cell>
        </row>
        <row r="5327">
          <cell r="A5327" t="str">
            <v>3B 1hr Average Opacity.Value</v>
          </cell>
          <cell r="B5327">
            <v>45443.37300925926</v>
          </cell>
          <cell r="C5327">
            <v>9.1092458917111205</v>
          </cell>
        </row>
        <row r="5328">
          <cell r="A5328" t="str">
            <v>3B 1hr Average Opacity.Value</v>
          </cell>
          <cell r="B5328">
            <v>45443.374675925923</v>
          </cell>
          <cell r="C5328">
            <v>9.0913395321441097</v>
          </cell>
        </row>
        <row r="5329">
          <cell r="A5329" t="str">
            <v>3B 1hr Average Opacity.Value</v>
          </cell>
          <cell r="B5329">
            <v>45443.376342592594</v>
          </cell>
          <cell r="C5329">
            <v>9.0752011787073492</v>
          </cell>
        </row>
        <row r="5330">
          <cell r="A5330" t="str">
            <v>3B 1hr Average Opacity.Value</v>
          </cell>
          <cell r="B5330">
            <v>45443.378009259257</v>
          </cell>
          <cell r="C5330">
            <v>9.0006277248128796</v>
          </cell>
        </row>
        <row r="5331">
          <cell r="A5331" t="str">
            <v>3B 1hr Average Opacity.Value</v>
          </cell>
          <cell r="B5331">
            <v>45443.379675925928</v>
          </cell>
          <cell r="C5331">
            <v>8.9100000817678904</v>
          </cell>
        </row>
        <row r="5332">
          <cell r="A5332" t="str">
            <v>3B 1hr Average Opacity.Value</v>
          </cell>
          <cell r="B5332">
            <v>45443.381342592591</v>
          </cell>
          <cell r="C5332">
            <v>8.8368809221648998</v>
          </cell>
        </row>
        <row r="5333">
          <cell r="A5333" t="str">
            <v>3B 1hr Average Opacity.Value</v>
          </cell>
          <cell r="B5333">
            <v>45443.383009259262</v>
          </cell>
          <cell r="C5333">
            <v>8.6552380717355604</v>
          </cell>
        </row>
        <row r="5334">
          <cell r="A5334" t="str">
            <v>3B 1hr Average Opacity.Value</v>
          </cell>
          <cell r="B5334">
            <v>45443.384675925925</v>
          </cell>
          <cell r="C5334">
            <v>8.5535097308929693</v>
          </cell>
        </row>
        <row r="5335">
          <cell r="A5335" t="str">
            <v>3B 1hr Average Opacity.Value</v>
          </cell>
          <cell r="B5335">
            <v>45443.386342592596</v>
          </cell>
          <cell r="C5335">
            <v>8.4339382141800492</v>
          </cell>
        </row>
        <row r="5336">
          <cell r="A5336" t="str">
            <v>3B 1hr Average Opacity.Value</v>
          </cell>
          <cell r="B5336">
            <v>45443.388009259259</v>
          </cell>
          <cell r="C5336">
            <v>8.3533386005746006</v>
          </cell>
        </row>
        <row r="5337">
          <cell r="A5337" t="str">
            <v>3B 1hr Average Opacity.Value</v>
          </cell>
          <cell r="B5337">
            <v>45443.389675925922</v>
          </cell>
          <cell r="C5337">
            <v>8.3208500449470808</v>
          </cell>
        </row>
        <row r="5338">
          <cell r="A5338" t="str">
            <v>3B 1hr Average Opacity.Value</v>
          </cell>
          <cell r="B5338">
            <v>45443.391342592593</v>
          </cell>
          <cell r="C5338">
            <v>8.3258110992142207</v>
          </cell>
        </row>
        <row r="5339">
          <cell r="A5339" t="str">
            <v>3B 1hr Average Opacity.Value</v>
          </cell>
          <cell r="B5339">
            <v>45443.393009259256</v>
          </cell>
          <cell r="C5339">
            <v>8.27226465697062</v>
          </cell>
        </row>
        <row r="5340">
          <cell r="A5340" t="str">
            <v>3B 1hr Average Opacity.Value</v>
          </cell>
          <cell r="B5340">
            <v>45443.394675925927</v>
          </cell>
          <cell r="C5340">
            <v>8.2331970550843891</v>
          </cell>
        </row>
        <row r="5341">
          <cell r="A5341" t="str">
            <v>3B 1hr Average Opacity.Value</v>
          </cell>
          <cell r="B5341">
            <v>45443.39634259259</v>
          </cell>
          <cell r="C5341">
            <v>8.0837149062519202</v>
          </cell>
        </row>
        <row r="5342">
          <cell r="A5342" t="str">
            <v>3B 1hr Average Opacity.Value</v>
          </cell>
          <cell r="B5342">
            <v>45443.398009259261</v>
          </cell>
          <cell r="C5342">
            <v>7.6282287499359001</v>
          </cell>
        </row>
        <row r="5343">
          <cell r="A5343" t="str">
            <v>3B 1hr Average Opacity.Value</v>
          </cell>
          <cell r="B5343">
            <v>45443.399675925924</v>
          </cell>
          <cell r="C5343">
            <v>7.5125455245065504</v>
          </cell>
        </row>
        <row r="5344">
          <cell r="A5344" t="str">
            <v>3B 1hr Average Opacity.Value</v>
          </cell>
          <cell r="B5344">
            <v>45443.401342592595</v>
          </cell>
          <cell r="C5344">
            <v>7.5261509219063703</v>
          </cell>
        </row>
        <row r="5345">
          <cell r="A5345" t="str">
            <v>3B 1hr Average Opacity.Value</v>
          </cell>
          <cell r="B5345">
            <v>45443.403009259258</v>
          </cell>
          <cell r="C5345">
            <v>7.3201197985136996</v>
          </cell>
        </row>
        <row r="5346">
          <cell r="A5346" t="str">
            <v>3B 1hr Average Opacity.Value</v>
          </cell>
          <cell r="B5346">
            <v>45443.404675925929</v>
          </cell>
          <cell r="C5346">
            <v>7.2740921013592104</v>
          </cell>
        </row>
        <row r="5347">
          <cell r="A5347" t="str">
            <v>3B 1hr Average Opacity.Value</v>
          </cell>
          <cell r="B5347">
            <v>45443.406342592592</v>
          </cell>
          <cell r="C5347">
            <v>7.1994245149177996</v>
          </cell>
        </row>
        <row r="5348">
          <cell r="A5348" t="str">
            <v>3B 1hr Average Opacity.Value</v>
          </cell>
          <cell r="B5348">
            <v>45443.408009259256</v>
          </cell>
          <cell r="C5348">
            <v>7.04550637126738</v>
          </cell>
        </row>
        <row r="5349">
          <cell r="A5349" t="str">
            <v>3B 1hr Average Opacity.Value</v>
          </cell>
          <cell r="B5349">
            <v>45443.409675925926</v>
          </cell>
          <cell r="C5349">
            <v>7.0754127910442399</v>
          </cell>
        </row>
        <row r="5350">
          <cell r="A5350" t="str">
            <v>3B 1hr Average Opacity.Value</v>
          </cell>
          <cell r="B5350">
            <v>45443.41134259259</v>
          </cell>
          <cell r="C5350">
            <v>7.3939831457368204</v>
          </cell>
        </row>
        <row r="5351">
          <cell r="A5351" t="str">
            <v>3B 1hr Average Opacity.Value</v>
          </cell>
          <cell r="B5351">
            <v>45443.41300925926</v>
          </cell>
          <cell r="C5351">
            <v>7.5544143929971899</v>
          </cell>
        </row>
        <row r="5352">
          <cell r="A5352" t="str">
            <v>3B 1hr Average Opacity.Value</v>
          </cell>
          <cell r="B5352">
            <v>45443.414675925924</v>
          </cell>
          <cell r="C5352">
            <v>7.6408428754100104</v>
          </cell>
        </row>
        <row r="5353">
          <cell r="A5353" t="str">
            <v>3B 1hr Average Opacity.Value</v>
          </cell>
          <cell r="B5353">
            <v>45443.416342592594</v>
          </cell>
          <cell r="C5353">
            <v>7.6805394973604599</v>
          </cell>
        </row>
        <row r="5354">
          <cell r="A5354" t="str">
            <v>3B 1hr Average Opacity.Value</v>
          </cell>
          <cell r="B5354">
            <v>45443.418009259258</v>
          </cell>
          <cell r="C5354">
            <v>7.6954044221902702</v>
          </cell>
        </row>
        <row r="5355">
          <cell r="A5355" t="str">
            <v>3B 1hr Average Opacity.Value</v>
          </cell>
          <cell r="B5355">
            <v>45443.419675925928</v>
          </cell>
          <cell r="C5355">
            <v>7.7129375679564403</v>
          </cell>
        </row>
        <row r="5356">
          <cell r="A5356" t="str">
            <v>3B 1hr Average Opacity.Value</v>
          </cell>
          <cell r="B5356">
            <v>45443.421342592592</v>
          </cell>
          <cell r="C5356">
            <v>7.7382239119854503</v>
          </cell>
        </row>
        <row r="5357">
          <cell r="A5357" t="str">
            <v>3B 1hr Average Opacity.Value</v>
          </cell>
          <cell r="B5357">
            <v>45443.423009259262</v>
          </cell>
          <cell r="C5357">
            <v>7.7649675322253398</v>
          </cell>
        </row>
        <row r="5358">
          <cell r="A5358" t="str">
            <v>3B 1hr Average Opacity.Value</v>
          </cell>
          <cell r="B5358">
            <v>45443.424675925926</v>
          </cell>
          <cell r="C5358">
            <v>7.8801463882944702</v>
          </cell>
        </row>
        <row r="5359">
          <cell r="A5359" t="str">
            <v>3B 1hr Average Opacity.Value</v>
          </cell>
          <cell r="B5359">
            <v>45443.426342592589</v>
          </cell>
          <cell r="C5359">
            <v>8.3135787632801001</v>
          </cell>
        </row>
        <row r="5360">
          <cell r="A5360" t="str">
            <v>3B 1hr Average Opacity.Value</v>
          </cell>
          <cell r="B5360">
            <v>45443.42800925926</v>
          </cell>
          <cell r="C5360">
            <v>8.5033446295327106</v>
          </cell>
        </row>
        <row r="5361">
          <cell r="A5361" t="str">
            <v>3B 1hr Average Opacity.Value</v>
          </cell>
          <cell r="B5361">
            <v>45443.429675925923</v>
          </cell>
          <cell r="C5361">
            <v>8.5986502618954699</v>
          </cell>
        </row>
        <row r="5362">
          <cell r="A5362" t="str">
            <v>3B 1hr Average Opacity.Value</v>
          </cell>
          <cell r="B5362">
            <v>45443.431342592594</v>
          </cell>
          <cell r="C5362">
            <v>8.6197694665582798</v>
          </cell>
        </row>
        <row r="5363">
          <cell r="A5363" t="str">
            <v>3B 1hr Average Opacity.Value</v>
          </cell>
          <cell r="B5363">
            <v>45443.433009259257</v>
          </cell>
          <cell r="C5363">
            <v>8.6230235398878001</v>
          </cell>
        </row>
        <row r="5364">
          <cell r="A5364" t="str">
            <v>3B 1hr Average Opacity.Value</v>
          </cell>
          <cell r="B5364">
            <v>45443.434675925928</v>
          </cell>
          <cell r="C5364">
            <v>8.6327780434287398</v>
          </cell>
        </row>
        <row r="5365">
          <cell r="A5365" t="str">
            <v>3B 1hr Average Opacity.Value</v>
          </cell>
          <cell r="B5365">
            <v>45443.436342592591</v>
          </cell>
          <cell r="C5365">
            <v>8.6426740914642295</v>
          </cell>
        </row>
        <row r="5366">
          <cell r="A5366" t="str">
            <v>3B 1hr Average Opacity.Value</v>
          </cell>
          <cell r="B5366">
            <v>45443.438009259262</v>
          </cell>
          <cell r="C5366">
            <v>8.6737670106593896</v>
          </cell>
        </row>
        <row r="5367">
          <cell r="A5367" t="str">
            <v>3B 1hr Average Opacity.Value</v>
          </cell>
          <cell r="B5367">
            <v>45443.439675925925</v>
          </cell>
          <cell r="C5367">
            <v>8.7623344681081292</v>
          </cell>
        </row>
        <row r="5368">
          <cell r="A5368" t="str">
            <v>3B 1hr Average Opacity.Value</v>
          </cell>
          <cell r="B5368">
            <v>45443.441342592596</v>
          </cell>
          <cell r="C5368">
            <v>8.8254285402081596</v>
          </cell>
        </row>
        <row r="5369">
          <cell r="A5369" t="str">
            <v>3B 1hr Average Opacity.Value</v>
          </cell>
          <cell r="B5369">
            <v>45443.443009259259</v>
          </cell>
          <cell r="C5369">
            <v>8.6248460343420295</v>
          </cell>
        </row>
        <row r="5370">
          <cell r="A5370" t="str">
            <v>3B 1hr Average Opacity.Value</v>
          </cell>
          <cell r="B5370">
            <v>45443.444675925923</v>
          </cell>
          <cell r="C5370">
            <v>8.4758215591382307</v>
          </cell>
        </row>
        <row r="5371">
          <cell r="A5371" t="str">
            <v>3B 1hr Average Opacity.Value</v>
          </cell>
          <cell r="B5371">
            <v>45443.446342592593</v>
          </cell>
          <cell r="C5371">
            <v>8.4399283787122492</v>
          </cell>
        </row>
        <row r="5372">
          <cell r="A5372" t="str">
            <v>3B 1hr Average Opacity.Value</v>
          </cell>
          <cell r="B5372">
            <v>45443.448009259257</v>
          </cell>
          <cell r="C5372">
            <v>8.4127824988261395</v>
          </cell>
        </row>
        <row r="5373">
          <cell r="A5373" t="str">
            <v>3B 1hr Average Opacity.Value</v>
          </cell>
          <cell r="B5373">
            <v>45443.449675925927</v>
          </cell>
          <cell r="C5373">
            <v>8.3502919808007405</v>
          </cell>
        </row>
        <row r="5374">
          <cell r="A5374" t="str">
            <v>3B 1hr Average Opacity.Value</v>
          </cell>
          <cell r="B5374">
            <v>45443.451342592591</v>
          </cell>
          <cell r="C5374">
            <v>8.3525602023196406</v>
          </cell>
        </row>
        <row r="5375">
          <cell r="A5375" t="str">
            <v>3B 1hr Average Opacity.Value</v>
          </cell>
          <cell r="B5375">
            <v>45443.453009259261</v>
          </cell>
          <cell r="C5375">
            <v>8.1386078254594896</v>
          </cell>
        </row>
        <row r="5376">
          <cell r="A5376" t="str">
            <v>3B 1hr Average Opacity.Value</v>
          </cell>
          <cell r="B5376">
            <v>45443.454675925925</v>
          </cell>
          <cell r="C5376">
            <v>8.1127802305466705</v>
          </cell>
        </row>
        <row r="5377">
          <cell r="A5377" t="str">
            <v>3B 1hr Average Opacity.Value</v>
          </cell>
          <cell r="B5377">
            <v>45443.456342592595</v>
          </cell>
          <cell r="C5377">
            <v>8.1044863709758097</v>
          </cell>
        </row>
        <row r="5378">
          <cell r="A5378" t="str">
            <v>3B 1hr Average Opacity.Value</v>
          </cell>
          <cell r="B5378">
            <v>45443.458009259259</v>
          </cell>
          <cell r="C5378">
            <v>8.1811878554090693</v>
          </cell>
        </row>
        <row r="5379">
          <cell r="A5379" t="str">
            <v>3B 1hr Average Opacity.Value</v>
          </cell>
          <cell r="B5379">
            <v>45443.459675925929</v>
          </cell>
          <cell r="C5379">
            <v>8.1660130636454493</v>
          </cell>
        </row>
        <row r="5380">
          <cell r="A5380" t="str">
            <v>3B 1hr Average Opacity.Value</v>
          </cell>
          <cell r="B5380">
            <v>45443.461342592593</v>
          </cell>
          <cell r="C5380">
            <v>8.1522706246419308</v>
          </cell>
        </row>
        <row r="5381">
          <cell r="A5381" t="str">
            <v>3B 1hr Average Opacity.Value</v>
          </cell>
          <cell r="B5381">
            <v>45443.463009259256</v>
          </cell>
          <cell r="C5381">
            <v>8.1476940643818505</v>
          </cell>
        </row>
        <row r="5382">
          <cell r="A5382" t="str">
            <v>3B 1hr Average Opacity.Value</v>
          </cell>
          <cell r="B5382">
            <v>45443.464675925927</v>
          </cell>
          <cell r="C5382">
            <v>8.0964857815157103</v>
          </cell>
        </row>
        <row r="5383">
          <cell r="A5383" t="str">
            <v>3B 1hr Average Opacity.Value</v>
          </cell>
          <cell r="B5383">
            <v>45443.46634259259</v>
          </cell>
          <cell r="C5383">
            <v>7.9489578801458496</v>
          </cell>
        </row>
        <row r="5384">
          <cell r="A5384" t="str">
            <v>3B 1hr Average Opacity.Value</v>
          </cell>
          <cell r="B5384">
            <v>45443.468009259261</v>
          </cell>
          <cell r="C5384">
            <v>7.4945049249038602</v>
          </cell>
        </row>
        <row r="5385">
          <cell r="A5385" t="str">
            <v>3B 1hr Average Opacity.Value</v>
          </cell>
          <cell r="B5385">
            <v>45443.469675925924</v>
          </cell>
          <cell r="C5385">
            <v>7.2970442708992103</v>
          </cell>
        </row>
        <row r="5386">
          <cell r="A5386" t="str">
            <v>3B 1hr Average Opacity.Value</v>
          </cell>
          <cell r="B5386">
            <v>45443.471342592595</v>
          </cell>
          <cell r="C5386">
            <v>7.5944469320948196</v>
          </cell>
        </row>
        <row r="5387">
          <cell r="A5387" t="str">
            <v>3B 1hr Average Opacity.Value</v>
          </cell>
          <cell r="B5387">
            <v>45443.473009259258</v>
          </cell>
          <cell r="C5387">
            <v>7.529811524616</v>
          </cell>
        </row>
        <row r="5388">
          <cell r="A5388" t="str">
            <v>3B 1hr Average Opacity.Value</v>
          </cell>
          <cell r="B5388">
            <v>45443.474675925929</v>
          </cell>
          <cell r="C5388">
            <v>7.4537384903402701</v>
          </cell>
        </row>
        <row r="5389">
          <cell r="A5389" t="str">
            <v>3B 1hr Average Opacity.Value</v>
          </cell>
          <cell r="B5389">
            <v>45443.476342592592</v>
          </cell>
          <cell r="C5389">
            <v>7.5737006001477196</v>
          </cell>
        </row>
        <row r="5390">
          <cell r="A5390" t="str">
            <v>3B 1hr Average Opacity.Value</v>
          </cell>
          <cell r="B5390">
            <v>45443.478009259263</v>
          </cell>
          <cell r="C5390">
            <v>7.5554419436622702</v>
          </cell>
        </row>
        <row r="5391">
          <cell r="A5391" t="str">
            <v>3B 1hr Average Opacity.Value</v>
          </cell>
          <cell r="B5391">
            <v>45443.479675925926</v>
          </cell>
          <cell r="C5391">
            <v>7.5644773594688397</v>
          </cell>
        </row>
        <row r="5392">
          <cell r="A5392" t="str">
            <v>3B 1hr Average Opacity.Value</v>
          </cell>
          <cell r="B5392">
            <v>45443.481342592589</v>
          </cell>
          <cell r="C5392">
            <v>7.4944629654825299</v>
          </cell>
        </row>
        <row r="5393">
          <cell r="A5393" t="str">
            <v>3B 1hr Average Opacity.Value</v>
          </cell>
          <cell r="B5393">
            <v>45443.48300925926</v>
          </cell>
          <cell r="C5393">
            <v>7.4714116442370297</v>
          </cell>
        </row>
        <row r="5394">
          <cell r="A5394" t="str">
            <v>3B 1hr Average Opacity.Value</v>
          </cell>
          <cell r="B5394">
            <v>45443.484675925924</v>
          </cell>
          <cell r="C5394">
            <v>7.4560733784014497</v>
          </cell>
        </row>
        <row r="5395">
          <cell r="A5395" t="str">
            <v>3B 1hr Average Opacity.Value</v>
          </cell>
          <cell r="B5395">
            <v>45443.486342592594</v>
          </cell>
          <cell r="C5395">
            <v>7.4809366023132098</v>
          </cell>
        </row>
        <row r="5396">
          <cell r="A5396" t="str">
            <v>3B 1hr Average Opacity.Value</v>
          </cell>
          <cell r="B5396">
            <v>45443.488009259258</v>
          </cell>
          <cell r="C5396">
            <v>7.5248050561511297</v>
          </cell>
        </row>
        <row r="5397">
          <cell r="A5397" t="str">
            <v>3B 1hr Average Opacity.Value</v>
          </cell>
          <cell r="B5397">
            <v>45443.489675925928</v>
          </cell>
          <cell r="C5397">
            <v>7.5675243072229899</v>
          </cell>
        </row>
        <row r="5398">
          <cell r="A5398" t="str">
            <v>3B 1hr Average Opacity.Value</v>
          </cell>
          <cell r="B5398">
            <v>45443.491342592592</v>
          </cell>
          <cell r="C5398">
            <v>7.6512655486196097</v>
          </cell>
        </row>
        <row r="5399">
          <cell r="A5399" t="str">
            <v>3B 1hr Average Opacity.Value</v>
          </cell>
          <cell r="B5399">
            <v>45443.493009259262</v>
          </cell>
          <cell r="C5399">
            <v>7.6504516664355098</v>
          </cell>
        </row>
        <row r="5400">
          <cell r="A5400" t="str">
            <v>3B 1hr Average Opacity.Value</v>
          </cell>
          <cell r="B5400">
            <v>45443.494675925926</v>
          </cell>
          <cell r="C5400">
            <v>7.6712750263547997</v>
          </cell>
        </row>
        <row r="5401">
          <cell r="A5401" t="str">
            <v>3B 1hr Average Opacity.Value</v>
          </cell>
          <cell r="B5401">
            <v>45443.496342592596</v>
          </cell>
          <cell r="C5401">
            <v>7.6948764464124499</v>
          </cell>
        </row>
        <row r="5402">
          <cell r="A5402" t="str">
            <v>3B 1hr Average Opacity.Value</v>
          </cell>
          <cell r="B5402">
            <v>45443.49800925926</v>
          </cell>
          <cell r="C5402">
            <v>7.7236813927590502</v>
          </cell>
        </row>
        <row r="5403">
          <cell r="A5403" t="str">
            <v>3B 1hr Average Opacity.Value</v>
          </cell>
          <cell r="B5403">
            <v>45443.499675925923</v>
          </cell>
          <cell r="C5403">
            <v>7.6438654969361401</v>
          </cell>
        </row>
        <row r="5404">
          <cell r="A5404" t="str">
            <v>3B 1hr Average Opacity.Value</v>
          </cell>
          <cell r="B5404">
            <v>45443.501342592594</v>
          </cell>
          <cell r="C5404">
            <v>7.5239509613417797</v>
          </cell>
        </row>
        <row r="5405">
          <cell r="A5405" t="str">
            <v>3B 1hr Average Opacity.Value</v>
          </cell>
          <cell r="B5405">
            <v>45443.503009259257</v>
          </cell>
          <cell r="C5405">
            <v>7.4408472869939102</v>
          </cell>
        </row>
        <row r="5406">
          <cell r="A5406" t="str">
            <v>3B 1hr Average Opacity.Value</v>
          </cell>
          <cell r="B5406">
            <v>45443.504675925928</v>
          </cell>
          <cell r="C5406">
            <v>7.3442277843732002</v>
          </cell>
        </row>
        <row r="5407">
          <cell r="A5407" t="str">
            <v>3B 1hr Average Opacity.Value</v>
          </cell>
          <cell r="B5407">
            <v>45443.506342592591</v>
          </cell>
          <cell r="C5407">
            <v>7.3532016926530499</v>
          </cell>
        </row>
        <row r="5408">
          <cell r="A5408" t="str">
            <v>3B 1hr Average Opacity.Value</v>
          </cell>
          <cell r="B5408">
            <v>45443.508009259262</v>
          </cell>
          <cell r="C5408">
            <v>7.2265538613288296</v>
          </cell>
        </row>
        <row r="5409">
          <cell r="A5409" t="str">
            <v>3B 1hr Average Opacity.Value</v>
          </cell>
          <cell r="B5409">
            <v>45443.509675925925</v>
          </cell>
          <cell r="C5409">
            <v>7.0874977728752802</v>
          </cell>
        </row>
        <row r="5410">
          <cell r="A5410" t="str">
            <v>3B 1hr Average Opacity.Value</v>
          </cell>
          <cell r="B5410">
            <v>45443.511342592596</v>
          </cell>
          <cell r="C5410">
            <v>7.1205584943911298</v>
          </cell>
        </row>
        <row r="5411">
          <cell r="A5411" t="str">
            <v>3B 1hr Average Opacity.Value</v>
          </cell>
          <cell r="B5411">
            <v>45443.513009259259</v>
          </cell>
          <cell r="C5411">
            <v>6.7060408740116104</v>
          </cell>
        </row>
        <row r="5412">
          <cell r="A5412" t="str">
            <v>3B 1hr Average Opacity.Value</v>
          </cell>
          <cell r="B5412">
            <v>45443.514675925922</v>
          </cell>
          <cell r="C5412">
            <v>6.6944524790324396</v>
          </cell>
        </row>
        <row r="5413">
          <cell r="A5413" t="str">
            <v>3B 1hr Average Opacity.Value</v>
          </cell>
          <cell r="B5413">
            <v>45443.516342592593</v>
          </cell>
          <cell r="C5413">
            <v>6.6788094355527701</v>
          </cell>
        </row>
        <row r="5414">
          <cell r="A5414" t="str">
            <v>3B 1hr Average Opacity.Value</v>
          </cell>
          <cell r="B5414">
            <v>45443.518009259256</v>
          </cell>
          <cell r="C5414">
            <v>6.7691865530788098</v>
          </cell>
        </row>
        <row r="5415">
          <cell r="A5415" t="str">
            <v>3B 1hr Average Opacity.Value</v>
          </cell>
          <cell r="B5415">
            <v>45443.519675925927</v>
          </cell>
          <cell r="C5415">
            <v>6.7766892217411803</v>
          </cell>
        </row>
        <row r="5416">
          <cell r="A5416" t="str">
            <v>3B 1hr Average Opacity.Value</v>
          </cell>
          <cell r="B5416">
            <v>45443.52134259259</v>
          </cell>
          <cell r="C5416">
            <v>6.7880392526459099</v>
          </cell>
        </row>
        <row r="5417">
          <cell r="A5417" t="str">
            <v>3B 1hr Average Opacity.Value</v>
          </cell>
          <cell r="B5417">
            <v>45443.523009259261</v>
          </cell>
          <cell r="C5417">
            <v>6.8097293273746997</v>
          </cell>
        </row>
        <row r="5418">
          <cell r="A5418" t="str">
            <v>3B 1hr Average Opacity.Value</v>
          </cell>
          <cell r="B5418">
            <v>45443.524675925924</v>
          </cell>
          <cell r="C5418">
            <v>6.8248157578480502</v>
          </cell>
        </row>
        <row r="5419">
          <cell r="A5419" t="str">
            <v>3B 1hr Average Opacity.Value</v>
          </cell>
          <cell r="B5419">
            <v>45443.526342592595</v>
          </cell>
          <cell r="C5419">
            <v>6.9951576497533496</v>
          </cell>
        </row>
        <row r="5420">
          <cell r="A5420" t="str">
            <v>3B 1hr Average Opacity.Value</v>
          </cell>
          <cell r="B5420">
            <v>45443.528009259258</v>
          </cell>
          <cell r="C5420">
            <v>7.05760720728472</v>
          </cell>
        </row>
        <row r="5421">
          <cell r="A5421" t="str">
            <v>3B 1hr Average Opacity.Value</v>
          </cell>
          <cell r="B5421">
            <v>45443.529675925929</v>
          </cell>
          <cell r="C5421">
            <v>7.0812695829443202</v>
          </cell>
        </row>
        <row r="5422">
          <cell r="A5422" t="str">
            <v>3B 1hr Average Opacity.Value</v>
          </cell>
          <cell r="B5422">
            <v>45443.531342592592</v>
          </cell>
          <cell r="C5422">
            <v>7.2675724541785103</v>
          </cell>
        </row>
        <row r="5423">
          <cell r="A5423" t="str">
            <v>3B 1hr Average Opacity.Value</v>
          </cell>
          <cell r="B5423">
            <v>45443.533009259256</v>
          </cell>
          <cell r="C5423">
            <v>7.2713885718527598</v>
          </cell>
        </row>
        <row r="5424">
          <cell r="A5424" t="str">
            <v>3B 1hr Average Opacity.Value</v>
          </cell>
          <cell r="B5424">
            <v>45443.534675925926</v>
          </cell>
          <cell r="C5424">
            <v>7.2779144492294501</v>
          </cell>
        </row>
        <row r="5425">
          <cell r="A5425" t="str">
            <v>3B 1hr Average Opacity.Value</v>
          </cell>
          <cell r="B5425">
            <v>45443.53634259259</v>
          </cell>
          <cell r="C5425">
            <v>7.2799452425512898</v>
          </cell>
        </row>
        <row r="5426">
          <cell r="A5426" t="str">
            <v>3B 1hr Average Opacity.Value</v>
          </cell>
          <cell r="B5426">
            <v>45443.53800925926</v>
          </cell>
          <cell r="C5426">
            <v>7.3149702080313697</v>
          </cell>
        </row>
        <row r="5427">
          <cell r="A5427" t="str">
            <v>3B 1hr Average Opacity.Value</v>
          </cell>
          <cell r="B5427">
            <v>45443.539675925924</v>
          </cell>
          <cell r="C5427">
            <v>7.3156685649123601</v>
          </cell>
        </row>
        <row r="5428">
          <cell r="A5428" t="str">
            <v>3B 1hr Average Opacity.Value</v>
          </cell>
          <cell r="B5428">
            <v>45443.541342592594</v>
          </cell>
          <cell r="C5428">
            <v>7.3550509462431304</v>
          </cell>
        </row>
        <row r="5429">
          <cell r="A5429" t="str">
            <v>3B 1hr Average Opacity.Value</v>
          </cell>
          <cell r="B5429">
            <v>45443.543009259258</v>
          </cell>
          <cell r="C5429">
            <v>7.5391819446175896</v>
          </cell>
        </row>
        <row r="5430">
          <cell r="A5430" t="str">
            <v>3B 1hr Average Opacity.Value</v>
          </cell>
          <cell r="B5430">
            <v>45443.544675925928</v>
          </cell>
          <cell r="C5430">
            <v>7.69531495515381</v>
          </cell>
        </row>
        <row r="5431">
          <cell r="A5431" t="str">
            <v>3B 1hr Average Opacity.Value</v>
          </cell>
          <cell r="B5431">
            <v>45443.546342592592</v>
          </cell>
          <cell r="C5431">
            <v>7.8218559315355103</v>
          </cell>
        </row>
        <row r="5432">
          <cell r="A5432" t="str">
            <v>3B 1hr Average Opacity.Value</v>
          </cell>
          <cell r="B5432">
            <v>45443.548009259262</v>
          </cell>
          <cell r="C5432">
            <v>7.8516664725980103</v>
          </cell>
        </row>
        <row r="5433">
          <cell r="A5433" t="str">
            <v>3B 1hr Average Opacity.Value</v>
          </cell>
          <cell r="B5433">
            <v>45443.549675925926</v>
          </cell>
          <cell r="C5433">
            <v>8.0114721978677608</v>
          </cell>
        </row>
        <row r="5434">
          <cell r="A5434" t="str">
            <v>3B 1hr Average Opacity.Value</v>
          </cell>
          <cell r="B5434">
            <v>45443.551342592589</v>
          </cell>
          <cell r="C5434">
            <v>8.20907698343105</v>
          </cell>
        </row>
        <row r="5435">
          <cell r="A5435" t="str">
            <v>3B 1hr Average Opacity.Value</v>
          </cell>
          <cell r="B5435">
            <v>45443.55300925926</v>
          </cell>
          <cell r="C5435">
            <v>8.2217264594711708</v>
          </cell>
        </row>
        <row r="5436">
          <cell r="A5436" t="str">
            <v>3B 1hr Average Opacity.Value</v>
          </cell>
          <cell r="B5436">
            <v>45443.554675925923</v>
          </cell>
          <cell r="C5436">
            <v>8.3330134674440295</v>
          </cell>
        </row>
        <row r="5437">
          <cell r="A5437" t="str">
            <v>3B 1hr Average Opacity.Value</v>
          </cell>
          <cell r="B5437">
            <v>45443.556342592594</v>
          </cell>
          <cell r="C5437">
            <v>8.4169060761035404</v>
          </cell>
        </row>
        <row r="5438">
          <cell r="A5438" t="str">
            <v>3B 1hr Average Opacity.Value</v>
          </cell>
          <cell r="B5438">
            <v>45443.558009259257</v>
          </cell>
          <cell r="C5438">
            <v>8.4808333253903498</v>
          </cell>
        </row>
        <row r="5439">
          <cell r="A5439" t="str">
            <v>3B 1hr Average Opacity.Value</v>
          </cell>
          <cell r="B5439">
            <v>45443.559675925928</v>
          </cell>
          <cell r="C5439">
            <v>8.3236685687702394</v>
          </cell>
        </row>
        <row r="5440">
          <cell r="A5440" t="str">
            <v>3B 1hr Average Opacity.Value</v>
          </cell>
          <cell r="B5440">
            <v>45443.561342592591</v>
          </cell>
          <cell r="C5440">
            <v>8.3877313666900104</v>
          </cell>
        </row>
        <row r="5441">
          <cell r="A5441" t="str">
            <v>3B 1hr Average Opacity.Value</v>
          </cell>
          <cell r="B5441">
            <v>45443.563009259262</v>
          </cell>
          <cell r="C5441">
            <v>8.4400399901664205</v>
          </cell>
        </row>
        <row r="5442">
          <cell r="A5442" t="str">
            <v>3B 1hr Average Opacity.Value</v>
          </cell>
          <cell r="B5442">
            <v>45443.564675925925</v>
          </cell>
          <cell r="C5442">
            <v>8.4881898629672392</v>
          </cell>
        </row>
        <row r="5443">
          <cell r="A5443" t="str">
            <v>3B 1hr Average Opacity.Value</v>
          </cell>
          <cell r="B5443">
            <v>45443.566342592596</v>
          </cell>
          <cell r="C5443">
            <v>8.5275842504791903</v>
          </cell>
        </row>
        <row r="5444">
          <cell r="A5444" t="str">
            <v>3B 1hr Average Opacity.Value</v>
          </cell>
          <cell r="B5444">
            <v>45443.568009259259</v>
          </cell>
          <cell r="C5444">
            <v>8.6744453561247497</v>
          </cell>
        </row>
        <row r="5445">
          <cell r="A5445" t="str">
            <v>3B 1hr Average Opacity.Value</v>
          </cell>
          <cell r="B5445">
            <v>45443.569675925923</v>
          </cell>
          <cell r="C5445">
            <v>8.7808969275522806</v>
          </cell>
        </row>
        <row r="5446">
          <cell r="A5446" t="str">
            <v>3B 1hr Average Opacity.Value</v>
          </cell>
          <cell r="B5446">
            <v>45443.571342592593</v>
          </cell>
          <cell r="C5446">
            <v>8.9028718111988301</v>
          </cell>
        </row>
        <row r="5447">
          <cell r="A5447" t="str">
            <v>3B 1hr Average Opacity.Value</v>
          </cell>
          <cell r="B5447">
            <v>45443.573009259257</v>
          </cell>
          <cell r="C5447">
            <v>8.9399367469437596</v>
          </cell>
        </row>
        <row r="5448">
          <cell r="A5448" t="str">
            <v>3B 1hr Average Opacity.Value</v>
          </cell>
          <cell r="B5448">
            <v>45443.574675925927</v>
          </cell>
          <cell r="C5448">
            <v>9.0825125772589708</v>
          </cell>
        </row>
        <row r="5449">
          <cell r="A5449" t="str">
            <v>3B 1hr Average Opacity.Value</v>
          </cell>
          <cell r="B5449">
            <v>45443.576342592591</v>
          </cell>
          <cell r="C5449">
            <v>9.21115374082577</v>
          </cell>
        </row>
        <row r="5450">
          <cell r="A5450" t="str">
            <v>3B 1hr Average Opacity.Value</v>
          </cell>
          <cell r="B5450">
            <v>45443.578009259261</v>
          </cell>
          <cell r="C5450">
            <v>9.2917695230768995</v>
          </cell>
        </row>
        <row r="5451">
          <cell r="A5451" t="str">
            <v>3B 1hr Average Opacity.Value</v>
          </cell>
          <cell r="B5451">
            <v>45443.579675925925</v>
          </cell>
          <cell r="C5451">
            <v>9.35143987913861</v>
          </cell>
        </row>
        <row r="5452">
          <cell r="A5452" t="str">
            <v>3B 1hr Average Opacity.Value</v>
          </cell>
          <cell r="B5452">
            <v>45443.581342592595</v>
          </cell>
          <cell r="C5452">
            <v>9.4269749804015106</v>
          </cell>
        </row>
        <row r="5453">
          <cell r="A5453" t="str">
            <v>3B 1hr Average Opacity.Value</v>
          </cell>
          <cell r="B5453">
            <v>45443.583009259259</v>
          </cell>
          <cell r="C5453">
            <v>9.4460659969691392</v>
          </cell>
        </row>
        <row r="5454">
          <cell r="A5454" t="str">
            <v>3B 1hr Average Opacity.Value</v>
          </cell>
          <cell r="B5454">
            <v>45443.584675925929</v>
          </cell>
          <cell r="C5454">
            <v>9.4294068016600203</v>
          </cell>
        </row>
        <row r="5455">
          <cell r="A5455" t="str">
            <v>3B 1hr Average Opacity.Value</v>
          </cell>
          <cell r="B5455">
            <v>45443.586342592593</v>
          </cell>
          <cell r="C5455">
            <v>9.5155023610924694</v>
          </cell>
        </row>
        <row r="5456">
          <cell r="A5456" t="str">
            <v>3B 1hr Average Opacity.Value</v>
          </cell>
          <cell r="B5456">
            <v>45443.588009259256</v>
          </cell>
          <cell r="C5456">
            <v>9.7937822279026001</v>
          </cell>
        </row>
        <row r="5457">
          <cell r="A5457" t="str">
            <v>3B 1hr Average Opacity.Value</v>
          </cell>
          <cell r="B5457">
            <v>45443.589675925927</v>
          </cell>
          <cell r="C5457">
            <v>10.1282894232394</v>
          </cell>
        </row>
        <row r="5458">
          <cell r="A5458" t="str">
            <v>3B 1hr Average Opacity.Value</v>
          </cell>
          <cell r="B5458">
            <v>45443.59134259259</v>
          </cell>
          <cell r="C5458">
            <v>10.2976123362852</v>
          </cell>
        </row>
        <row r="5459">
          <cell r="A5459" t="str">
            <v>3B 1hr Average Opacity.Value</v>
          </cell>
          <cell r="B5459">
            <v>45443.593009259261</v>
          </cell>
          <cell r="C5459">
            <v>10.404746439337201</v>
          </cell>
        </row>
        <row r="5460">
          <cell r="A5460" t="str">
            <v>3B 1hr Average Opacity.Value</v>
          </cell>
          <cell r="B5460">
            <v>45443.594675925924</v>
          </cell>
          <cell r="C5460">
            <v>10.5781312665701</v>
          </cell>
        </row>
        <row r="5461">
          <cell r="A5461" t="str">
            <v>3B 1hr Average Opacity.Value</v>
          </cell>
          <cell r="B5461">
            <v>45443.596342592595</v>
          </cell>
          <cell r="C5461">
            <v>10.395372514699901</v>
          </cell>
        </row>
        <row r="5462">
          <cell r="A5462" t="str">
            <v>3B 1hr Average Opacity.Value</v>
          </cell>
          <cell r="B5462">
            <v>45443.598009259258</v>
          </cell>
          <cell r="C5462">
            <v>10.203687337459201</v>
          </cell>
        </row>
        <row r="5463">
          <cell r="A5463" t="str">
            <v>3B 1hr Average Opacity.Value</v>
          </cell>
          <cell r="B5463">
            <v>45443.599675925929</v>
          </cell>
          <cell r="C5463">
            <v>10.057221282716799</v>
          </cell>
        </row>
        <row r="5464">
          <cell r="A5464" t="str">
            <v>3B 1hr Average Opacity.Value</v>
          </cell>
          <cell r="B5464">
            <v>45443.601342592592</v>
          </cell>
          <cell r="C5464">
            <v>9.8777910016593307</v>
          </cell>
        </row>
        <row r="5465">
          <cell r="A5465" t="str">
            <v>3B 1hr Average Opacity.Value</v>
          </cell>
          <cell r="B5465">
            <v>45443.603009259263</v>
          </cell>
          <cell r="C5465">
            <v>9.6642857150359003</v>
          </cell>
        </row>
        <row r="5466">
          <cell r="A5466" t="str">
            <v>3B 1hr Average Opacity.Value</v>
          </cell>
          <cell r="B5466">
            <v>45443.604675925926</v>
          </cell>
          <cell r="C5466">
            <v>9.5899185562140605</v>
          </cell>
        </row>
        <row r="5467">
          <cell r="A5467" t="str">
            <v>3B 1hr Average Opacity.Value</v>
          </cell>
          <cell r="B5467">
            <v>45443.606342592589</v>
          </cell>
          <cell r="C5467">
            <v>9.7211306901457899</v>
          </cell>
        </row>
        <row r="5468">
          <cell r="A5468" t="str">
            <v>3B 1hr Average Opacity.Value</v>
          </cell>
          <cell r="B5468">
            <v>45443.60800925926</v>
          </cell>
          <cell r="C5468">
            <v>9.9428848621787207</v>
          </cell>
        </row>
        <row r="5469">
          <cell r="A5469" t="str">
            <v>3B 1hr Average Opacity.Value</v>
          </cell>
          <cell r="B5469">
            <v>45443.609675925924</v>
          </cell>
          <cell r="C5469">
            <v>9.9219783572699196</v>
          </cell>
        </row>
        <row r="5470">
          <cell r="A5470" t="str">
            <v>3B 1hr Average Opacity.Value</v>
          </cell>
          <cell r="B5470">
            <v>45443.611342592594</v>
          </cell>
          <cell r="C5470">
            <v>10.0331671963815</v>
          </cell>
        </row>
        <row r="5471">
          <cell r="A5471" t="str">
            <v>3B 1hr Average Opacity.Value</v>
          </cell>
          <cell r="B5471">
            <v>45443.613009259258</v>
          </cell>
          <cell r="C5471">
            <v>10.208457285434701</v>
          </cell>
        </row>
        <row r="5472">
          <cell r="A5472" t="str">
            <v>3B 1hr Average Opacity.Value</v>
          </cell>
          <cell r="B5472">
            <v>45443.614675925928</v>
          </cell>
          <cell r="C5472">
            <v>10.274236732060899</v>
          </cell>
        </row>
        <row r="5473">
          <cell r="A5473" t="str">
            <v>3B 1hr Average Opacity.Value</v>
          </cell>
          <cell r="B5473">
            <v>45443.616342592592</v>
          </cell>
          <cell r="C5473">
            <v>10.396051633997599</v>
          </cell>
        </row>
        <row r="5474">
          <cell r="A5474" t="str">
            <v>3B 1hr Average Opacity.Value</v>
          </cell>
          <cell r="B5474">
            <v>45443.618009259262</v>
          </cell>
          <cell r="C5474">
            <v>10.586402402802699</v>
          </cell>
        </row>
        <row r="5475">
          <cell r="A5475" t="str">
            <v>3B 1hr Average Opacity.Value</v>
          </cell>
          <cell r="B5475">
            <v>45443.619675925926</v>
          </cell>
          <cell r="C5475">
            <v>10.7910262863914</v>
          </cell>
        </row>
        <row r="5476">
          <cell r="A5476" t="str">
            <v>3B 1hr Average Opacity.Value</v>
          </cell>
          <cell r="B5476">
            <v>45443.621342592596</v>
          </cell>
          <cell r="C5476">
            <v>11.1021865085856</v>
          </cell>
        </row>
        <row r="5477">
          <cell r="A5477" t="str">
            <v>3B 1hr Average Opacity.Value</v>
          </cell>
          <cell r="B5477">
            <v>45443.62300925926</v>
          </cell>
          <cell r="C5477">
            <v>11.413067871859299</v>
          </cell>
        </row>
        <row r="5478">
          <cell r="A5478" t="str">
            <v>3B 1hr Average Opacity.Value</v>
          </cell>
          <cell r="B5478">
            <v>45443.624675925923</v>
          </cell>
          <cell r="C5478">
            <v>11.69770184089</v>
          </cell>
        </row>
        <row r="5479">
          <cell r="A5479" t="str">
            <v>3B 1hr Average Opacity.Value</v>
          </cell>
          <cell r="B5479">
            <v>45443.626342592594</v>
          </cell>
          <cell r="C5479">
            <v>12.010209255955701</v>
          </cell>
        </row>
        <row r="5480">
          <cell r="A5480" t="str">
            <v>3B 1hr Average Opacity.Value</v>
          </cell>
          <cell r="B5480">
            <v>45443.628009259257</v>
          </cell>
          <cell r="C5480">
            <v>12.1826816749436</v>
          </cell>
        </row>
        <row r="5481">
          <cell r="A5481" t="str">
            <v>3B 1hr Average Opacity.Value</v>
          </cell>
          <cell r="B5481">
            <v>45443.629675925928</v>
          </cell>
          <cell r="C5481">
            <v>12.1885536194042</v>
          </cell>
        </row>
        <row r="5482">
          <cell r="A5482" t="str">
            <v>3B 1hr Average Opacity.Value</v>
          </cell>
          <cell r="B5482">
            <v>45443.631342592591</v>
          </cell>
          <cell r="C5482">
            <v>12.106452652081799</v>
          </cell>
        </row>
        <row r="5483">
          <cell r="A5483" t="str">
            <v>3B 1hr Average Opacity.Value</v>
          </cell>
          <cell r="B5483">
            <v>45443.633009259262</v>
          </cell>
          <cell r="C5483">
            <v>12.177188209587699</v>
          </cell>
        </row>
        <row r="5484">
          <cell r="A5484" t="str">
            <v>3B 1hr Average Opacity.Value</v>
          </cell>
          <cell r="B5484">
            <v>45443.634675925925</v>
          </cell>
          <cell r="C5484">
            <v>12.281806624550599</v>
          </cell>
        </row>
        <row r="5485">
          <cell r="A5485" t="str">
            <v>3B 1hr Average Opacity.Value</v>
          </cell>
          <cell r="B5485">
            <v>45443.636342592596</v>
          </cell>
          <cell r="C5485">
            <v>12.380140934655699</v>
          </cell>
        </row>
        <row r="5486">
          <cell r="A5486" t="str">
            <v>3B 1hr Average Opacity.Value</v>
          </cell>
          <cell r="B5486">
            <v>45443.638009259259</v>
          </cell>
          <cell r="C5486">
            <v>12.774143206736399</v>
          </cell>
        </row>
        <row r="5487">
          <cell r="A5487" t="str">
            <v>3B 1hr Average Opacity.Value</v>
          </cell>
          <cell r="B5487">
            <v>45443.639675925922</v>
          </cell>
          <cell r="C5487">
            <v>13.227938035061699</v>
          </cell>
        </row>
        <row r="5488">
          <cell r="A5488" t="str">
            <v>3B 1hr Average Opacity.Value</v>
          </cell>
          <cell r="B5488">
            <v>45443.641342592593</v>
          </cell>
          <cell r="C5488">
            <v>13.6320150615439</v>
          </cell>
        </row>
        <row r="5489">
          <cell r="A5489" t="str">
            <v>3B 1hr Average Opacity.Value</v>
          </cell>
          <cell r="B5489">
            <v>45443.643009259256</v>
          </cell>
          <cell r="C5489">
            <v>14.0020983625237</v>
          </cell>
        </row>
        <row r="5490">
          <cell r="A5490" t="str">
            <v>3B 1hr Average Opacity.Value</v>
          </cell>
          <cell r="B5490">
            <v>45443.644675925927</v>
          </cell>
          <cell r="C5490">
            <v>14.479967581574201</v>
          </cell>
        </row>
        <row r="5491">
          <cell r="A5491" t="str">
            <v>3B 1hr Average Opacity.Value</v>
          </cell>
          <cell r="B5491">
            <v>45443.64634259259</v>
          </cell>
          <cell r="C5491">
            <v>14.787759507416</v>
          </cell>
        </row>
        <row r="5492">
          <cell r="A5492" t="str">
            <v>3B 1hr Average Opacity.Value</v>
          </cell>
          <cell r="B5492">
            <v>45443.648009259261</v>
          </cell>
          <cell r="C5492">
            <v>14.9127076784181</v>
          </cell>
        </row>
        <row r="5493">
          <cell r="A5493" t="str">
            <v>3B 1hr Average Opacity.Value</v>
          </cell>
          <cell r="B5493">
            <v>45443.649675925924</v>
          </cell>
          <cell r="C5493">
            <v>15.0119982898155</v>
          </cell>
        </row>
        <row r="5494">
          <cell r="A5494" t="str">
            <v>3B 1hr Average Opacity.Value</v>
          </cell>
          <cell r="B5494">
            <v>45443.651342592595</v>
          </cell>
          <cell r="C5494">
            <v>15.064724294917299</v>
          </cell>
        </row>
        <row r="5495">
          <cell r="A5495" t="str">
            <v>3B 1hr Average Opacity.Value</v>
          </cell>
          <cell r="B5495">
            <v>45443.653009259258</v>
          </cell>
          <cell r="C5495">
            <v>15.404595695717701</v>
          </cell>
        </row>
        <row r="5496">
          <cell r="A5496" t="str">
            <v>3B 1hr Average Opacity.Value</v>
          </cell>
          <cell r="B5496">
            <v>45443.654675925929</v>
          </cell>
          <cell r="C5496">
            <v>15.7139936026347</v>
          </cell>
        </row>
        <row r="5497">
          <cell r="A5497" t="str">
            <v>3B 1hr Average Opacity.Value</v>
          </cell>
          <cell r="B5497">
            <v>45443.656342592592</v>
          </cell>
          <cell r="C5497">
            <v>16.034390781288401</v>
          </cell>
        </row>
        <row r="5498">
          <cell r="A5498" t="str">
            <v>3B 1hr Average Opacity.Value</v>
          </cell>
          <cell r="B5498">
            <v>45443.658009259256</v>
          </cell>
          <cell r="C5498">
            <v>16.3773580062735</v>
          </cell>
        </row>
        <row r="5499">
          <cell r="A5499" t="str">
            <v>3B 1hr Average Opacity.Value</v>
          </cell>
          <cell r="B5499">
            <v>45443.659675925926</v>
          </cell>
          <cell r="C5499">
            <v>16.603848656236998</v>
          </cell>
        </row>
        <row r="5500">
          <cell r="A5500" t="str">
            <v>3B 1hr Average Opacity.Value</v>
          </cell>
          <cell r="B5500">
            <v>45443.66134259259</v>
          </cell>
          <cell r="C5500">
            <v>16.862130599049099</v>
          </cell>
        </row>
        <row r="5501">
          <cell r="A5501" t="str">
            <v>3B 1hr Average Opacity.Value</v>
          </cell>
          <cell r="B5501">
            <v>45443.66300925926</v>
          </cell>
          <cell r="C5501">
            <v>16.9700475996937</v>
          </cell>
        </row>
        <row r="5502">
          <cell r="A5502" t="str">
            <v>3B 1hr Average Opacity.Value</v>
          </cell>
          <cell r="B5502">
            <v>45443.664675925924</v>
          </cell>
          <cell r="C5502">
            <v>17.0216620862073</v>
          </cell>
        </row>
        <row r="5503">
          <cell r="A5503" t="str">
            <v>3B 1hr Average Opacity.Value</v>
          </cell>
          <cell r="B5503">
            <v>45443.666342592594</v>
          </cell>
          <cell r="C5503">
            <v>17.137933109225401</v>
          </cell>
        </row>
        <row r="5504">
          <cell r="A5504" t="str">
            <v>3B 1hr Average Opacity.Value</v>
          </cell>
          <cell r="B5504">
            <v>45443.668009259258</v>
          </cell>
          <cell r="C5504">
            <v>17.234196211109801</v>
          </cell>
        </row>
        <row r="5505">
          <cell r="A5505" t="str">
            <v>3B 1hr Average Opacity.Value</v>
          </cell>
          <cell r="B5505">
            <v>45443.669675925928</v>
          </cell>
          <cell r="C5505">
            <v>17.3944873816999</v>
          </cell>
        </row>
        <row r="5506">
          <cell r="A5506" t="str">
            <v>3B 1hr Average Opacity.Value</v>
          </cell>
          <cell r="B5506">
            <v>45443.671342592592</v>
          </cell>
          <cell r="C5506">
            <v>17.515578617091599</v>
          </cell>
        </row>
        <row r="5507">
          <cell r="A5507" t="str">
            <v>3B 1hr Average Opacity.Value</v>
          </cell>
          <cell r="B5507">
            <v>45443.673009259262</v>
          </cell>
          <cell r="C5507">
            <v>17.724353213239901</v>
          </cell>
        </row>
        <row r="5508">
          <cell r="A5508" t="str">
            <v>3B 1hr Average Opacity.Value</v>
          </cell>
          <cell r="B5508">
            <v>45443.674675925926</v>
          </cell>
          <cell r="C5508">
            <v>17.933084673188102</v>
          </cell>
        </row>
        <row r="5509">
          <cell r="A5509" t="str">
            <v>3B 1hr Average Opacity.Value</v>
          </cell>
          <cell r="B5509">
            <v>45443.676342592589</v>
          </cell>
          <cell r="C5509">
            <v>18.108373351089298</v>
          </cell>
        </row>
        <row r="5510">
          <cell r="A5510" t="str">
            <v>3B 1hr Average Opacity.Value</v>
          </cell>
          <cell r="B5510">
            <v>45443.67800925926</v>
          </cell>
          <cell r="C5510">
            <v>18.2225893281753</v>
          </cell>
        </row>
        <row r="5511">
          <cell r="A5511" t="str">
            <v>3B 1hr Average Opacity.Value</v>
          </cell>
          <cell r="B5511">
            <v>45443.679675925923</v>
          </cell>
          <cell r="C5511">
            <v>18.344502674212102</v>
          </cell>
        </row>
        <row r="5512">
          <cell r="A5512" t="str">
            <v>3B 1hr Average Opacity.Value</v>
          </cell>
          <cell r="B5512">
            <v>45443.681342592594</v>
          </cell>
          <cell r="C5512">
            <v>18.4322990967718</v>
          </cell>
        </row>
        <row r="5513">
          <cell r="A5513" t="str">
            <v>3B 1hr Average Opacity.Value</v>
          </cell>
          <cell r="B5513">
            <v>45443.683009259257</v>
          </cell>
          <cell r="C5513">
            <v>18.565216970792701</v>
          </cell>
        </row>
        <row r="5514">
          <cell r="A5514" t="str">
            <v>3B 1hr Average Opacity.Value</v>
          </cell>
          <cell r="B5514">
            <v>45443.684675925928</v>
          </cell>
          <cell r="C5514">
            <v>18.719079134873201</v>
          </cell>
        </row>
        <row r="5515">
          <cell r="A5515" t="str">
            <v>3B 1hr Average Opacity.Value</v>
          </cell>
          <cell r="B5515">
            <v>45443.686342592591</v>
          </cell>
          <cell r="C5515">
            <v>18.800299746935899</v>
          </cell>
        </row>
        <row r="5516">
          <cell r="A5516" t="str">
            <v>3B 1hr Average Opacity.Value</v>
          </cell>
          <cell r="B5516">
            <v>45443.688009259262</v>
          </cell>
          <cell r="C5516">
            <v>18.843812511527201</v>
          </cell>
        </row>
        <row r="5517">
          <cell r="A5517" t="str">
            <v>3B 1hr Average Opacity.Value</v>
          </cell>
          <cell r="B5517">
            <v>45443.689675925925</v>
          </cell>
          <cell r="C5517">
            <v>18.8841803109975</v>
          </cell>
        </row>
        <row r="5518">
          <cell r="A5518" t="str">
            <v>3B 1hr Average Opacity.Value</v>
          </cell>
          <cell r="B5518">
            <v>45443.691342592596</v>
          </cell>
          <cell r="C5518">
            <v>18.888495266636198</v>
          </cell>
        </row>
        <row r="5519">
          <cell r="A5519" t="str">
            <v>3B 1hr Average Opacity.Value</v>
          </cell>
          <cell r="B5519">
            <v>45443.693009259259</v>
          </cell>
          <cell r="C5519">
            <v>18.974091951907202</v>
          </cell>
        </row>
        <row r="5520">
          <cell r="A5520" t="str">
            <v>3B 1hr Average Opacity.Value</v>
          </cell>
          <cell r="B5520">
            <v>45443.694675925923</v>
          </cell>
          <cell r="C5520">
            <v>18.751005552417499</v>
          </cell>
        </row>
        <row r="5521">
          <cell r="A5521" t="str">
            <v>3B 1hr Average Opacity.Value</v>
          </cell>
          <cell r="B5521">
            <v>45443.696342592593</v>
          </cell>
          <cell r="C5521">
            <v>18.483671816017601</v>
          </cell>
        </row>
        <row r="5522">
          <cell r="A5522" t="str">
            <v>3B 1hr Average Opacity.Value</v>
          </cell>
          <cell r="B5522">
            <v>45443.698009259257</v>
          </cell>
          <cell r="C5522">
            <v>18.1674390516859</v>
          </cell>
        </row>
        <row r="5523">
          <cell r="A5523" t="str">
            <v>3B 1hr Average Opacity.Value</v>
          </cell>
          <cell r="B5523">
            <v>45443.699675925927</v>
          </cell>
          <cell r="C5523">
            <v>17.849322011453499</v>
          </cell>
        </row>
        <row r="5524">
          <cell r="A5524" t="str">
            <v>3B 1hr Average Opacity.Value</v>
          </cell>
          <cell r="B5524">
            <v>45443.701342592591</v>
          </cell>
          <cell r="C5524">
            <v>17.5119798228022</v>
          </cell>
        </row>
        <row r="5525">
          <cell r="A5525" t="str">
            <v>3B 1hr Average Opacity.Value</v>
          </cell>
          <cell r="B5525">
            <v>45443.703009259261</v>
          </cell>
          <cell r="C5525">
            <v>17.312997560694999</v>
          </cell>
        </row>
        <row r="5526">
          <cell r="A5526" t="str">
            <v>3B 1hr Average Opacity.Value</v>
          </cell>
          <cell r="B5526">
            <v>45443.704675925925</v>
          </cell>
          <cell r="C5526">
            <v>16.767387669193699</v>
          </cell>
        </row>
        <row r="5527">
          <cell r="A5527" t="str">
            <v>3B 1hr Average Opacity.Value</v>
          </cell>
          <cell r="B5527">
            <v>45443.706342592595</v>
          </cell>
          <cell r="C5527">
            <v>16.280270038005298</v>
          </cell>
        </row>
        <row r="5528">
          <cell r="A5528" t="str">
            <v>3B 1hr Average Opacity.Value</v>
          </cell>
          <cell r="B5528">
            <v>45443.708009259259</v>
          </cell>
          <cell r="C5528">
            <v>15.9369095900527</v>
          </cell>
        </row>
        <row r="5529">
          <cell r="A5529" t="str">
            <v>3B 1hr Average Opacity.Value</v>
          </cell>
          <cell r="B5529">
            <v>45443.709675925929</v>
          </cell>
          <cell r="C5529">
            <v>15.329962996019701</v>
          </cell>
        </row>
        <row r="5530">
          <cell r="A5530" t="str">
            <v>3B 1hr Average Opacity.Value</v>
          </cell>
          <cell r="B5530">
            <v>45443.711342592593</v>
          </cell>
          <cell r="C5530">
            <v>14.7284751033711</v>
          </cell>
        </row>
        <row r="5531">
          <cell r="A5531" t="str">
            <v>3B 1hr Average Opacity.Value</v>
          </cell>
          <cell r="B5531">
            <v>45443.713009259256</v>
          </cell>
          <cell r="C5531">
            <v>14.284860826970201</v>
          </cell>
        </row>
        <row r="5532">
          <cell r="A5532" t="str">
            <v>3B 1hr Average Opacity.Value</v>
          </cell>
          <cell r="B5532">
            <v>45443.714675925927</v>
          </cell>
          <cell r="C5532">
            <v>13.946543972521599</v>
          </cell>
        </row>
        <row r="5533">
          <cell r="A5533" t="str">
            <v>3B 1hr Average Opacity.Value</v>
          </cell>
          <cell r="B5533">
            <v>45443.71634259259</v>
          </cell>
          <cell r="C5533">
            <v>13.693203049375599</v>
          </cell>
        </row>
        <row r="5534">
          <cell r="A5534" t="str">
            <v>3B 1hr Average Opacity.Value</v>
          </cell>
          <cell r="B5534">
            <v>45443.718009259261</v>
          </cell>
          <cell r="C5534">
            <v>13.494827829173801</v>
          </cell>
        </row>
        <row r="5535">
          <cell r="A5535" t="str">
            <v>3B 1hr Average Opacity.Value</v>
          </cell>
          <cell r="B5535">
            <v>45443.719675925924</v>
          </cell>
          <cell r="C5535">
            <v>13.254969486904301</v>
          </cell>
        </row>
        <row r="5536">
          <cell r="A5536" t="str">
            <v>3B 1hr Average Opacity.Value</v>
          </cell>
          <cell r="B5536">
            <v>45443.721342592595</v>
          </cell>
          <cell r="C5536">
            <v>13.089680815267</v>
          </cell>
        </row>
        <row r="5537">
          <cell r="A5537" t="str">
            <v>3B 1hr Average Opacity.Value</v>
          </cell>
          <cell r="B5537">
            <v>45443.723009259258</v>
          </cell>
          <cell r="C5537">
            <v>13.059210394360401</v>
          </cell>
        </row>
        <row r="5538">
          <cell r="A5538" t="str">
            <v>3B 1hr Average Opacity.Value</v>
          </cell>
          <cell r="B5538">
            <v>45443.724675925929</v>
          </cell>
          <cell r="C5538">
            <v>13.0694412934137</v>
          </cell>
        </row>
        <row r="5539">
          <cell r="A5539" t="str">
            <v>3B 1hr Average Opacity.Value</v>
          </cell>
          <cell r="B5539">
            <v>45443.726342592592</v>
          </cell>
          <cell r="C5539">
            <v>13.1391985148716</v>
          </cell>
        </row>
        <row r="5540">
          <cell r="A5540" t="str">
            <v>3B 1hr Average Opacity.Value</v>
          </cell>
          <cell r="B5540">
            <v>45443.728009259263</v>
          </cell>
          <cell r="C5540">
            <v>13.2671110006573</v>
          </cell>
        </row>
        <row r="5541">
          <cell r="A5541" t="str">
            <v>3B 1hr Average Opacity.Value</v>
          </cell>
          <cell r="B5541">
            <v>45443.729675925926</v>
          </cell>
          <cell r="C5541">
            <v>13.486396245151701</v>
          </cell>
        </row>
        <row r="5542">
          <cell r="A5542" t="str">
            <v>3B 1hr Average Opacity.Value</v>
          </cell>
          <cell r="B5542">
            <v>45443.731342592589</v>
          </cell>
          <cell r="C5542">
            <v>13.7703452512237</v>
          </cell>
        </row>
        <row r="5543">
          <cell r="A5543" t="str">
            <v>3B 1hr Average Opacity.Value</v>
          </cell>
          <cell r="B5543">
            <v>45443.73300925926</v>
          </cell>
          <cell r="C5543">
            <v>14.0127240933917</v>
          </cell>
        </row>
        <row r="5544">
          <cell r="A5544" t="str">
            <v>3B 1hr Average Opacity.Value</v>
          </cell>
          <cell r="B5544">
            <v>45443.734675925924</v>
          </cell>
          <cell r="C5544">
            <v>14.1731491840175</v>
          </cell>
        </row>
        <row r="5545">
          <cell r="A5545" t="str">
            <v>3B 1hr Average Opacity.Value</v>
          </cell>
          <cell r="B5545">
            <v>45443.736342592594</v>
          </cell>
          <cell r="C5545">
            <v>14.291439844810199</v>
          </cell>
        </row>
        <row r="5546">
          <cell r="A5546" t="str">
            <v>3B 1hr Average Opacity.Value</v>
          </cell>
          <cell r="B5546">
            <v>45443.738009259258</v>
          </cell>
          <cell r="C5546">
            <v>14.5404023540029</v>
          </cell>
        </row>
        <row r="5547">
          <cell r="A5547" t="str">
            <v>3B 1hr Average Opacity.Value</v>
          </cell>
          <cell r="B5547">
            <v>45443.739675925928</v>
          </cell>
          <cell r="C5547">
            <v>14.6816562054592</v>
          </cell>
        </row>
        <row r="5548">
          <cell r="A5548" t="str">
            <v>3B 1hr Average Opacity.Value</v>
          </cell>
          <cell r="B5548">
            <v>45443.741342592592</v>
          </cell>
          <cell r="C5548">
            <v>14.8324215968223</v>
          </cell>
        </row>
        <row r="5549">
          <cell r="A5549" t="str">
            <v>3B 1hr Average Opacity.Value</v>
          </cell>
          <cell r="B5549">
            <v>45443.743009259262</v>
          </cell>
          <cell r="C5549">
            <v>15.088768096488099</v>
          </cell>
        </row>
        <row r="5550">
          <cell r="A5550" t="str">
            <v>3B 1hr Average Opacity.Value</v>
          </cell>
          <cell r="B5550">
            <v>45443.744675925926</v>
          </cell>
          <cell r="C5550">
            <v>15.1743548251189</v>
          </cell>
        </row>
        <row r="5551">
          <cell r="A5551" t="str">
            <v>3B 1hr Average Opacity.Value</v>
          </cell>
          <cell r="B5551">
            <v>45443.746342592596</v>
          </cell>
          <cell r="C5551">
            <v>15.6263296794749</v>
          </cell>
        </row>
        <row r="5552">
          <cell r="A5552" t="str">
            <v>3B 1hr Average Opacity.Value</v>
          </cell>
          <cell r="B5552">
            <v>45443.74800925926</v>
          </cell>
          <cell r="C5552">
            <v>16.043128499806901</v>
          </cell>
        </row>
        <row r="5553">
          <cell r="A5553" t="str">
            <v>3B 1hr Average Opacity.Value</v>
          </cell>
          <cell r="B5553">
            <v>45443.749675925923</v>
          </cell>
          <cell r="C5553">
            <v>16.513800509424701</v>
          </cell>
        </row>
        <row r="5554">
          <cell r="A5554" t="str">
            <v>3B 1hr Average Opacity.Value</v>
          </cell>
          <cell r="B5554">
            <v>45443.751342592594</v>
          </cell>
          <cell r="C5554">
            <v>17.012801794193201</v>
          </cell>
        </row>
        <row r="5555">
          <cell r="A5555" t="str">
            <v>3B 1hr Average Opacity.Value</v>
          </cell>
          <cell r="B5555">
            <v>45443.753009259257</v>
          </cell>
          <cell r="C5555">
            <v>17.4774522517794</v>
          </cell>
        </row>
        <row r="5556">
          <cell r="A5556" t="str">
            <v>3B 1hr Average Opacity.Value</v>
          </cell>
          <cell r="B5556">
            <v>45443.754675925928</v>
          </cell>
          <cell r="C5556">
            <v>17.7177841276187</v>
          </cell>
        </row>
        <row r="5557">
          <cell r="A5557" t="str">
            <v>3B 1hr Average Opacity.Value</v>
          </cell>
          <cell r="B5557">
            <v>45443.756342592591</v>
          </cell>
          <cell r="C5557">
            <v>17.814097381731798</v>
          </cell>
        </row>
        <row r="5558">
          <cell r="A5558" t="str">
            <v>3B 1hr Average Opacity.Value</v>
          </cell>
          <cell r="B5558">
            <v>45443.758009259262</v>
          </cell>
          <cell r="C5558">
            <v>17.8741939626128</v>
          </cell>
        </row>
        <row r="5559">
          <cell r="A5559" t="str">
            <v>3B 1hr Average Opacity.Value</v>
          </cell>
          <cell r="B5559">
            <v>45443.759675925925</v>
          </cell>
          <cell r="C5559">
            <v>17.909099906440701</v>
          </cell>
        </row>
        <row r="5560">
          <cell r="A5560" t="str">
            <v>3B 1hr Average Opacity.Value</v>
          </cell>
          <cell r="B5560">
            <v>45443.761342592596</v>
          </cell>
          <cell r="C5560">
            <v>17.946158773020102</v>
          </cell>
        </row>
        <row r="5561">
          <cell r="A5561" t="str">
            <v>3B 1hr Average Opacity.Value</v>
          </cell>
          <cell r="B5561">
            <v>45443.763009259259</v>
          </cell>
          <cell r="C5561">
            <v>17.906972839639099</v>
          </cell>
        </row>
        <row r="5562">
          <cell r="A5562" t="str">
            <v>3B 1hr Average Opacity.Value</v>
          </cell>
          <cell r="B5562">
            <v>45443.764675925922</v>
          </cell>
          <cell r="C5562">
            <v>17.750784211344801</v>
          </cell>
        </row>
        <row r="5563">
          <cell r="A5563" t="str">
            <v>3B 1hr Average Opacity.Value</v>
          </cell>
          <cell r="B5563">
            <v>45443.766342592593</v>
          </cell>
          <cell r="C5563">
            <v>17.5562747904346</v>
          </cell>
        </row>
        <row r="5564">
          <cell r="A5564" t="str">
            <v>3B 1hr Average Opacity.Value</v>
          </cell>
          <cell r="B5564">
            <v>45443.768009259256</v>
          </cell>
          <cell r="C5564">
            <v>17.335455156647502</v>
          </cell>
        </row>
        <row r="5565">
          <cell r="A5565" t="str">
            <v>3B 1hr Average Opacity.Value</v>
          </cell>
          <cell r="B5565">
            <v>45443.769675925927</v>
          </cell>
          <cell r="C5565">
            <v>17.018529568567299</v>
          </cell>
        </row>
        <row r="5566">
          <cell r="A5566" t="str">
            <v>3B 1hr Average Opacity.Value</v>
          </cell>
          <cell r="B5566">
            <v>45443.77134259259</v>
          </cell>
          <cell r="C5566">
            <v>16.700113681809501</v>
          </cell>
        </row>
        <row r="5567">
          <cell r="A5567" t="str">
            <v>3B 1hr Average Opacity.Value</v>
          </cell>
          <cell r="B5567">
            <v>45443.773009259261</v>
          </cell>
          <cell r="C5567">
            <v>16.3288184679019</v>
          </cell>
        </row>
        <row r="5568">
          <cell r="A5568" t="str">
            <v>3B 1hr Average Opacity.Value</v>
          </cell>
          <cell r="B5568">
            <v>45443.774675925924</v>
          </cell>
          <cell r="C5568">
            <v>15.9667240227023</v>
          </cell>
        </row>
        <row r="5569">
          <cell r="A5569" t="str">
            <v>3B 1hr Average Opacity.Value</v>
          </cell>
          <cell r="B5569">
            <v>45443.776342592595</v>
          </cell>
          <cell r="C5569">
            <v>15.6339167881797</v>
          </cell>
        </row>
        <row r="5570">
          <cell r="A5570" t="str">
            <v>3B 1hr Average Opacity.Value</v>
          </cell>
          <cell r="B5570">
            <v>45443.778009259258</v>
          </cell>
          <cell r="C5570">
            <v>15.3644118982098</v>
          </cell>
        </row>
        <row r="5571">
          <cell r="A5571" t="str">
            <v>3B 1hr Average Opacity.Value</v>
          </cell>
          <cell r="B5571">
            <v>45443.779675925929</v>
          </cell>
          <cell r="C5571">
            <v>15.0095597308026</v>
          </cell>
        </row>
        <row r="5572">
          <cell r="A5572" t="str">
            <v>3B 1hr Average Opacity.Value</v>
          </cell>
          <cell r="B5572">
            <v>45443.781342592592</v>
          </cell>
          <cell r="C5572">
            <v>14.8367425479889</v>
          </cell>
        </row>
        <row r="5573">
          <cell r="A5573" t="str">
            <v>3B 1hr Average Opacity.Value</v>
          </cell>
          <cell r="B5573">
            <v>45443.783009259256</v>
          </cell>
          <cell r="C5573">
            <v>14.6262455430799</v>
          </cell>
        </row>
        <row r="5574">
          <cell r="A5574" t="str">
            <v>3B 1hr Average Opacity.Value</v>
          </cell>
          <cell r="B5574">
            <v>45443.784675925926</v>
          </cell>
          <cell r="C5574">
            <v>14.425128708772601</v>
          </cell>
        </row>
        <row r="5575">
          <cell r="A5575" t="str">
            <v>3B 1hr Average Opacity.Value</v>
          </cell>
          <cell r="B5575">
            <v>45443.78634259259</v>
          </cell>
          <cell r="C5575">
            <v>14.294522286296001</v>
          </cell>
        </row>
        <row r="5576">
          <cell r="A5576" t="str">
            <v>3B 1hr Average Opacity.Value</v>
          </cell>
          <cell r="B5576">
            <v>45443.78800925926</v>
          </cell>
          <cell r="C5576">
            <v>14.1705279233413</v>
          </cell>
        </row>
        <row r="5577">
          <cell r="A5577" t="str">
            <v>3B 1hr Average Opacity.Value</v>
          </cell>
          <cell r="B5577">
            <v>45443.789675925924</v>
          </cell>
          <cell r="C5577">
            <v>14.0624283548209</v>
          </cell>
        </row>
        <row r="5578">
          <cell r="A5578" t="str">
            <v>3B 1hr Average Opacity.Value</v>
          </cell>
          <cell r="B5578">
            <v>45443.791342592594</v>
          </cell>
          <cell r="C5578">
            <v>13.788714396889899</v>
          </cell>
        </row>
        <row r="5579">
          <cell r="A5579" t="str">
            <v>3B 1hr Average Opacity.Value</v>
          </cell>
          <cell r="B5579">
            <v>45443.793009259258</v>
          </cell>
          <cell r="C5579">
            <v>13.7456103618337</v>
          </cell>
        </row>
        <row r="5580">
          <cell r="A5580" t="str">
            <v>3B 1hr Average Opacity.Value</v>
          </cell>
          <cell r="B5580">
            <v>45443.794675925928</v>
          </cell>
          <cell r="C5580">
            <v>13.6942049735607</v>
          </cell>
        </row>
        <row r="5581">
          <cell r="A5581" t="str">
            <v>3B 1hr Average Opacity.Value</v>
          </cell>
          <cell r="B5581">
            <v>45443.796342592592</v>
          </cell>
          <cell r="C5581">
            <v>13.748568875218799</v>
          </cell>
        </row>
        <row r="5582">
          <cell r="A5582" t="str">
            <v>3B 1hr Average Opacity.Value</v>
          </cell>
          <cell r="B5582">
            <v>45443.798009259262</v>
          </cell>
          <cell r="C5582">
            <v>13.844451225376099</v>
          </cell>
        </row>
        <row r="5583">
          <cell r="A5583" t="str">
            <v>3B 1hr Average Opacity.Value</v>
          </cell>
          <cell r="B5583">
            <v>45443.799675925926</v>
          </cell>
          <cell r="C5583">
            <v>13.8920719910098</v>
          </cell>
        </row>
        <row r="5584">
          <cell r="A5584" t="str">
            <v>3B 1hr Average Opacity.Value</v>
          </cell>
          <cell r="B5584">
            <v>45443.801342592589</v>
          </cell>
          <cell r="C5584">
            <v>13.963450754240601</v>
          </cell>
        </row>
        <row r="5585">
          <cell r="A5585" t="str">
            <v>3B 1hr Average Opacity.Value</v>
          </cell>
          <cell r="B5585">
            <v>45443.80300925926</v>
          </cell>
          <cell r="C5585">
            <v>14.0660316950844</v>
          </cell>
        </row>
        <row r="5586">
          <cell r="A5586" t="str">
            <v>3B 1hr Average Opacity.Value</v>
          </cell>
          <cell r="B5586">
            <v>45443.804675925923</v>
          </cell>
          <cell r="C5586">
            <v>14.2326435853898</v>
          </cell>
        </row>
        <row r="5587">
          <cell r="A5587" t="str">
            <v>3B 1hr Average Opacity.Value</v>
          </cell>
          <cell r="B5587">
            <v>45443.806342592594</v>
          </cell>
          <cell r="C5587">
            <v>14.318824612994501</v>
          </cell>
        </row>
        <row r="5588">
          <cell r="A5588" t="str">
            <v>3B 1hr Average Opacity.Value</v>
          </cell>
          <cell r="B5588">
            <v>45443.808009259257</v>
          </cell>
          <cell r="C5588">
            <v>14.3592244397305</v>
          </cell>
        </row>
        <row r="5589">
          <cell r="A5589" t="str">
            <v>3B 1hr Average Opacity.Value</v>
          </cell>
          <cell r="B5589">
            <v>45443.809675925928</v>
          </cell>
          <cell r="C5589">
            <v>14.355294467986001</v>
          </cell>
        </row>
        <row r="5590">
          <cell r="A5590" t="str">
            <v>3B 1hr Average Opacity.Value</v>
          </cell>
          <cell r="B5590">
            <v>45443.811342592591</v>
          </cell>
          <cell r="C5590">
            <v>14.417048642182101</v>
          </cell>
        </row>
        <row r="5591">
          <cell r="A5591" t="str">
            <v>3B 1hr Average Opacity.Value</v>
          </cell>
          <cell r="B5591">
            <v>45443.813009259262</v>
          </cell>
          <cell r="C5591">
            <v>14.4806245083485</v>
          </cell>
        </row>
        <row r="5592">
          <cell r="A5592" t="str">
            <v>3B 1hr Average Opacity.Value</v>
          </cell>
          <cell r="B5592">
            <v>45443.814675925925</v>
          </cell>
          <cell r="C5592">
            <v>14.553125646709599</v>
          </cell>
        </row>
        <row r="5593">
          <cell r="A5593" t="str">
            <v>3B 1hr Average Opacity.Value</v>
          </cell>
          <cell r="B5593">
            <v>45443.816342592596</v>
          </cell>
          <cell r="C5593">
            <v>14.5841382815298</v>
          </cell>
        </row>
        <row r="5594">
          <cell r="A5594" t="str">
            <v>3B 1hr Average Opacity.Value</v>
          </cell>
          <cell r="B5594">
            <v>45443.818009259259</v>
          </cell>
          <cell r="C5594">
            <v>14.6531947144491</v>
          </cell>
        </row>
        <row r="5595">
          <cell r="A5595" t="str">
            <v>3B 1hr Average Opacity.Value</v>
          </cell>
          <cell r="B5595">
            <v>45443.819675925923</v>
          </cell>
          <cell r="C5595">
            <v>14.9076152181281</v>
          </cell>
        </row>
        <row r="5596">
          <cell r="A5596" t="str">
            <v>3B 1hr Average Opacity.Value</v>
          </cell>
          <cell r="B5596">
            <v>45443.821342592593</v>
          </cell>
          <cell r="C5596">
            <v>14.930513522723899</v>
          </cell>
        </row>
        <row r="5597">
          <cell r="A5597" t="str">
            <v>3B 1hr Average Opacity.Value</v>
          </cell>
          <cell r="B5597">
            <v>45443.823009259257</v>
          </cell>
          <cell r="C5597">
            <v>14.963002013993</v>
          </cell>
        </row>
        <row r="5598">
          <cell r="A5598" t="str">
            <v>3B 1hr Average Opacity.Value</v>
          </cell>
          <cell r="B5598">
            <v>45443.824675925927</v>
          </cell>
          <cell r="C5598">
            <v>14.972128578557101</v>
          </cell>
        </row>
        <row r="5599">
          <cell r="A5599" t="str">
            <v>3B 1hr Average Opacity.Value</v>
          </cell>
          <cell r="B5599">
            <v>45443.826342592591</v>
          </cell>
          <cell r="C5599">
            <v>14.9892200087655</v>
          </cell>
        </row>
        <row r="5600">
          <cell r="A5600" t="str">
            <v>3B 1hr Average Opacity.Value</v>
          </cell>
          <cell r="B5600">
            <v>45443.828009259261</v>
          </cell>
          <cell r="C5600">
            <v>14.981678691640001</v>
          </cell>
        </row>
        <row r="5601">
          <cell r="A5601" t="str">
            <v>3B 1hr Average Opacity.Value</v>
          </cell>
          <cell r="B5601">
            <v>45443.829675925925</v>
          </cell>
          <cell r="C5601">
            <v>14.9355404462035</v>
          </cell>
        </row>
        <row r="5602">
          <cell r="A5602" t="str">
            <v>3B 1hr Average Opacity.Value</v>
          </cell>
          <cell r="B5602">
            <v>45443.831342592595</v>
          </cell>
          <cell r="C5602">
            <v>14.921395472379899</v>
          </cell>
        </row>
        <row r="5603">
          <cell r="A5603" t="str">
            <v>3B 1hr Average Opacity.Value</v>
          </cell>
          <cell r="B5603">
            <v>45443.833009259259</v>
          </cell>
          <cell r="C5603">
            <v>14.887464809329099</v>
          </cell>
        </row>
        <row r="5604">
          <cell r="A5604" t="str">
            <v>3B 1hr Average Opacity.Value</v>
          </cell>
          <cell r="B5604">
            <v>45443.834675925929</v>
          </cell>
          <cell r="C5604">
            <v>14.8813314413306</v>
          </cell>
        </row>
        <row r="5605">
          <cell r="A5605" t="str">
            <v>3B 1hr Average Opacity.Value</v>
          </cell>
          <cell r="B5605">
            <v>45443.836342592593</v>
          </cell>
          <cell r="C5605">
            <v>14.8536925869981</v>
          </cell>
        </row>
        <row r="5606">
          <cell r="A5606" t="str">
            <v>3B 1hr Average Opacity.Value</v>
          </cell>
          <cell r="B5606">
            <v>45443.838009259256</v>
          </cell>
          <cell r="C5606">
            <v>14.823119817759199</v>
          </cell>
        </row>
        <row r="5607">
          <cell r="A5607" t="str">
            <v>3B 1hr Average Opacity.Value</v>
          </cell>
          <cell r="B5607">
            <v>45443.839675925927</v>
          </cell>
          <cell r="C5607">
            <v>14.7154578685458</v>
          </cell>
        </row>
        <row r="5608">
          <cell r="A5608" t="str">
            <v>3B 1hr Average Opacity.Value</v>
          </cell>
          <cell r="B5608">
            <v>45443.84134259259</v>
          </cell>
          <cell r="C5608">
            <v>14.647820526060199</v>
          </cell>
        </row>
        <row r="5609">
          <cell r="A5609" t="str">
            <v>3B 1hr Average Opacity.Value</v>
          </cell>
          <cell r="B5609">
            <v>45443.843009259261</v>
          </cell>
          <cell r="C5609">
            <v>14.493997410213399</v>
          </cell>
        </row>
        <row r="5610">
          <cell r="A5610" t="str">
            <v>3B 1hr Average Opacity.Value</v>
          </cell>
          <cell r="B5610">
            <v>45443.844675925924</v>
          </cell>
          <cell r="C5610">
            <v>14.4055647642423</v>
          </cell>
        </row>
        <row r="5611">
          <cell r="A5611" t="str">
            <v>3B 1hr Average Opacity.Value</v>
          </cell>
          <cell r="B5611">
            <v>45443.846342592595</v>
          </cell>
          <cell r="C5611">
            <v>14.2519085398611</v>
          </cell>
        </row>
        <row r="5612">
          <cell r="A5612" t="str">
            <v>3B 1hr Average Opacity.Value</v>
          </cell>
          <cell r="B5612">
            <v>45443.848009259258</v>
          </cell>
          <cell r="C5612">
            <v>14.1562082051285</v>
          </cell>
        </row>
        <row r="5613">
          <cell r="A5613" t="str">
            <v>3B 1hr Average Opacity.Value</v>
          </cell>
          <cell r="B5613">
            <v>45443.849675925929</v>
          </cell>
          <cell r="C5613">
            <v>14.095627109129801</v>
          </cell>
        </row>
        <row r="5614">
          <cell r="A5614" t="str">
            <v>3B 1hr Average Opacity.Value</v>
          </cell>
          <cell r="B5614">
            <v>45443.851342592592</v>
          </cell>
          <cell r="C5614">
            <v>14.064339866005801</v>
          </cell>
        </row>
        <row r="5615">
          <cell r="A5615" t="str">
            <v>3B 1hr Average Opacity.Value</v>
          </cell>
          <cell r="B5615">
            <v>45443.853009259263</v>
          </cell>
          <cell r="C5615">
            <v>14.0757891709753</v>
          </cell>
        </row>
        <row r="5616">
          <cell r="A5616" t="str">
            <v>3B 1hr Average Opacity.Value</v>
          </cell>
          <cell r="B5616">
            <v>45443.854675925926</v>
          </cell>
          <cell r="C5616">
            <v>14.0921822076144</v>
          </cell>
        </row>
        <row r="5617">
          <cell r="A5617" t="str">
            <v>3B 1hr Average Opacity.Value</v>
          </cell>
          <cell r="B5617">
            <v>45443.856342592589</v>
          </cell>
          <cell r="C5617">
            <v>14.011279042470401</v>
          </cell>
        </row>
        <row r="5618">
          <cell r="A5618" t="str">
            <v>3B 1hr Average Opacity.Value</v>
          </cell>
          <cell r="B5618">
            <v>45443.85800925926</v>
          </cell>
          <cell r="C5618">
            <v>14.0185598458469</v>
          </cell>
        </row>
        <row r="5619">
          <cell r="A5619" t="str">
            <v>3B 1hr Average Opacity.Value</v>
          </cell>
          <cell r="B5619">
            <v>45443.859675925924</v>
          </cell>
          <cell r="C5619">
            <v>13.9585887864702</v>
          </cell>
        </row>
        <row r="5620">
          <cell r="A5620" t="str">
            <v>3B 1hr Average Opacity.Value</v>
          </cell>
          <cell r="B5620">
            <v>45443.861342592594</v>
          </cell>
          <cell r="C5620">
            <v>13.6960248721883</v>
          </cell>
        </row>
        <row r="5621">
          <cell r="A5621" t="str">
            <v>3B 1hr Average Opacity.Value</v>
          </cell>
          <cell r="B5621">
            <v>45443.863009259258</v>
          </cell>
          <cell r="C5621">
            <v>13.661024136715</v>
          </cell>
        </row>
        <row r="5622">
          <cell r="A5622" t="str">
            <v>3B 1hr Average Opacity.Value</v>
          </cell>
          <cell r="B5622">
            <v>45443.864675925928</v>
          </cell>
          <cell r="C5622">
            <v>13.7212132174082</v>
          </cell>
        </row>
        <row r="5623">
          <cell r="A5623" t="str">
            <v>3B 1hr Average Opacity.Value</v>
          </cell>
          <cell r="B5623">
            <v>45443.866342592592</v>
          </cell>
          <cell r="C5623">
            <v>13.7926691066935</v>
          </cell>
        </row>
        <row r="5624">
          <cell r="A5624" t="str">
            <v>3B 1hr Average Opacity.Value</v>
          </cell>
          <cell r="B5624">
            <v>45443.868009259262</v>
          </cell>
          <cell r="C5624">
            <v>13.765764529314501</v>
          </cell>
        </row>
        <row r="5625">
          <cell r="A5625" t="str">
            <v>3B 1hr Average Opacity.Value</v>
          </cell>
          <cell r="B5625">
            <v>45443.869675925926</v>
          </cell>
          <cell r="C5625">
            <v>13.6960470045756</v>
          </cell>
        </row>
        <row r="5626">
          <cell r="A5626" t="str">
            <v>3B 1hr Average Opacity.Value</v>
          </cell>
          <cell r="B5626">
            <v>45443.871342592596</v>
          </cell>
          <cell r="C5626">
            <v>13.6944299010266</v>
          </cell>
        </row>
        <row r="5627">
          <cell r="A5627" t="str">
            <v>3B 1hr Average Opacity.Value</v>
          </cell>
          <cell r="B5627">
            <v>45443.87300925926</v>
          </cell>
          <cell r="C5627">
            <v>13.689561054875799</v>
          </cell>
        </row>
        <row r="5628">
          <cell r="A5628" t="str">
            <v>3B 1hr Average Opacity.Value</v>
          </cell>
          <cell r="B5628">
            <v>45443.874675925923</v>
          </cell>
          <cell r="C5628">
            <v>13.764474020182901</v>
          </cell>
        </row>
        <row r="5629">
          <cell r="A5629" t="str">
            <v>3B 1hr Average Opacity.Value</v>
          </cell>
          <cell r="B5629">
            <v>45443.876342592594</v>
          </cell>
          <cell r="C5629">
            <v>13.738438067951799</v>
          </cell>
        </row>
        <row r="5630">
          <cell r="A5630" t="str">
            <v>3B 1hr Average Opacity.Value</v>
          </cell>
          <cell r="B5630">
            <v>45443.878009259257</v>
          </cell>
          <cell r="C5630">
            <v>13.7609503394994</v>
          </cell>
        </row>
        <row r="5631">
          <cell r="A5631" t="str">
            <v>3B 1hr Average Opacity.Value</v>
          </cell>
          <cell r="B5631">
            <v>45443.879675925928</v>
          </cell>
          <cell r="C5631">
            <v>13.801335110713801</v>
          </cell>
        </row>
        <row r="5632">
          <cell r="A5632" t="str">
            <v>3B 1hr Average Opacity.Value</v>
          </cell>
          <cell r="B5632">
            <v>45443.881342592591</v>
          </cell>
          <cell r="C5632">
            <v>13.869476663215501</v>
          </cell>
        </row>
        <row r="5633">
          <cell r="A5633" t="str">
            <v>3B 1hr Average Opacity.Value</v>
          </cell>
          <cell r="B5633">
            <v>45443.883009259262</v>
          </cell>
          <cell r="C5633">
            <v>13.8563594342755</v>
          </cell>
        </row>
        <row r="5634">
          <cell r="A5634" t="str">
            <v>3B 1hr Average Opacity.Value</v>
          </cell>
          <cell r="B5634">
            <v>45443.884675925925</v>
          </cell>
          <cell r="C5634">
            <v>13.895690792342799</v>
          </cell>
        </row>
        <row r="5635">
          <cell r="A5635" t="str">
            <v>3B 1hr Average Opacity.Value</v>
          </cell>
          <cell r="B5635">
            <v>45443.886342592596</v>
          </cell>
          <cell r="C5635">
            <v>13.9070141601039</v>
          </cell>
        </row>
        <row r="5636">
          <cell r="A5636" t="str">
            <v>3B 1hr Average Opacity.Value</v>
          </cell>
          <cell r="B5636">
            <v>45443.888009259259</v>
          </cell>
          <cell r="C5636">
            <v>13.963863803454601</v>
          </cell>
        </row>
        <row r="5637">
          <cell r="A5637" t="str">
            <v>3B 1hr Average Opacity.Value</v>
          </cell>
          <cell r="B5637">
            <v>45443.889675925922</v>
          </cell>
          <cell r="C5637">
            <v>14.0291682292942</v>
          </cell>
        </row>
        <row r="5638">
          <cell r="A5638" t="str">
            <v>3B 1hr Average Opacity.Value</v>
          </cell>
          <cell r="B5638">
            <v>45443.891342592593</v>
          </cell>
          <cell r="C5638">
            <v>14.162741621887999</v>
          </cell>
        </row>
        <row r="5639">
          <cell r="A5639" t="str">
            <v>3B 1hr Average Opacity.Value</v>
          </cell>
          <cell r="B5639">
            <v>45443.893009259256</v>
          </cell>
          <cell r="C5639">
            <v>14.267334459452901</v>
          </cell>
        </row>
        <row r="5640">
          <cell r="A5640" t="str">
            <v>3B 1hr Average Opacity.Value</v>
          </cell>
          <cell r="B5640">
            <v>45443.894675925927</v>
          </cell>
          <cell r="C5640">
            <v>14.337059382140099</v>
          </cell>
        </row>
        <row r="5641">
          <cell r="A5641" t="str">
            <v>3B 1hr Average Opacity.Value</v>
          </cell>
          <cell r="B5641">
            <v>45443.89634259259</v>
          </cell>
          <cell r="C5641">
            <v>14.450710492696601</v>
          </cell>
        </row>
        <row r="5642">
          <cell r="A5642" t="str">
            <v>3B 1hr Average Opacity.Value</v>
          </cell>
          <cell r="B5642">
            <v>45443.898009259261</v>
          </cell>
          <cell r="C5642">
            <v>14.552851446972101</v>
          </cell>
        </row>
        <row r="5643">
          <cell r="A5643" t="str">
            <v>3B 1hr Average Opacity.Value</v>
          </cell>
          <cell r="B5643">
            <v>45443.899675925924</v>
          </cell>
          <cell r="C5643">
            <v>14.6024982729478</v>
          </cell>
        </row>
        <row r="5644">
          <cell r="A5644" t="str">
            <v>3B 1hr Average Opacity.Value</v>
          </cell>
          <cell r="B5644">
            <v>45443.901342592595</v>
          </cell>
          <cell r="C5644">
            <v>14.741736541794801</v>
          </cell>
        </row>
        <row r="5645">
          <cell r="A5645" t="str">
            <v>3B 1hr Average Opacity.Value</v>
          </cell>
          <cell r="B5645">
            <v>45443.903009259258</v>
          </cell>
          <cell r="C5645">
            <v>14.9121126420743</v>
          </cell>
        </row>
        <row r="5646">
          <cell r="A5646" t="str">
            <v>3B 1hr Average Opacity.Value</v>
          </cell>
          <cell r="B5646">
            <v>45443.904675925929</v>
          </cell>
          <cell r="C5646">
            <v>15.0433448888579</v>
          </cell>
        </row>
        <row r="5647">
          <cell r="A5647" t="str">
            <v>3B 1hr Average Opacity.Value</v>
          </cell>
          <cell r="B5647">
            <v>45443.906342592592</v>
          </cell>
          <cell r="C5647">
            <v>15.177404151801801</v>
          </cell>
        </row>
        <row r="5648">
          <cell r="A5648" t="str">
            <v>3B 1hr Average Opacity.Value</v>
          </cell>
          <cell r="B5648">
            <v>45443.908009259256</v>
          </cell>
          <cell r="C5648">
            <v>15.2729591973093</v>
          </cell>
        </row>
        <row r="5649">
          <cell r="A5649" t="str">
            <v>3B 1hr Average Opacity.Value</v>
          </cell>
          <cell r="B5649">
            <v>45443.909675925926</v>
          </cell>
          <cell r="C5649">
            <v>15.389695016740699</v>
          </cell>
        </row>
        <row r="5650">
          <cell r="A5650" t="str">
            <v>3B 1hr Average Opacity.Value</v>
          </cell>
          <cell r="B5650">
            <v>45443.91134259259</v>
          </cell>
          <cell r="C5650">
            <v>15.5288850870774</v>
          </cell>
        </row>
        <row r="5651">
          <cell r="A5651" t="str">
            <v>3B 1hr Average Opacity.Value</v>
          </cell>
          <cell r="B5651">
            <v>45443.91300925926</v>
          </cell>
          <cell r="C5651">
            <v>15.614292099799499</v>
          </cell>
        </row>
        <row r="5652">
          <cell r="A5652" t="str">
            <v>3B 1hr Average Opacity.Value</v>
          </cell>
          <cell r="B5652">
            <v>45443.914675925924</v>
          </cell>
          <cell r="C5652">
            <v>15.716031701175</v>
          </cell>
        </row>
        <row r="5653">
          <cell r="A5653" t="str">
            <v>3B 1hr Average Opacity.Value</v>
          </cell>
          <cell r="B5653">
            <v>45443.916342592594</v>
          </cell>
          <cell r="C5653">
            <v>15.720360779726199</v>
          </cell>
        </row>
        <row r="5654">
          <cell r="A5654" t="str">
            <v>3B 1hr Average Opacity.Value</v>
          </cell>
          <cell r="B5654">
            <v>45443.918009259258</v>
          </cell>
          <cell r="C5654">
            <v>15.7823341721994</v>
          </cell>
        </row>
        <row r="5655">
          <cell r="A5655" t="str">
            <v>3B 1hr Average Opacity.Value</v>
          </cell>
          <cell r="B5655">
            <v>45443.919675925928</v>
          </cell>
          <cell r="C5655">
            <v>15.8743025659286</v>
          </cell>
        </row>
        <row r="5656">
          <cell r="A5656" t="str">
            <v>3B 1hr Average Opacity.Value</v>
          </cell>
          <cell r="B5656">
            <v>45443.921342592592</v>
          </cell>
          <cell r="C5656">
            <v>16.039338650836701</v>
          </cell>
        </row>
        <row r="5657">
          <cell r="A5657" t="str">
            <v>3B 1hr Average Opacity.Value</v>
          </cell>
          <cell r="B5657">
            <v>45443.923009259262</v>
          </cell>
          <cell r="C5657">
            <v>16.113144176496601</v>
          </cell>
        </row>
        <row r="5658">
          <cell r="A5658" t="str">
            <v>3B 1hr Average Opacity.Value</v>
          </cell>
          <cell r="B5658">
            <v>45443.924675925926</v>
          </cell>
          <cell r="C5658">
            <v>16.240850123637401</v>
          </cell>
        </row>
        <row r="5659">
          <cell r="A5659" t="str">
            <v>3B 1hr Average Opacity.Value</v>
          </cell>
          <cell r="B5659">
            <v>45443.926342592589</v>
          </cell>
          <cell r="C5659">
            <v>16.430542932002599</v>
          </cell>
        </row>
        <row r="5660">
          <cell r="A5660" t="str">
            <v>3B 1hr Average Opacity.Value</v>
          </cell>
          <cell r="B5660">
            <v>45443.92800925926</v>
          </cell>
          <cell r="C5660">
            <v>16.554231849849401</v>
          </cell>
        </row>
        <row r="5661">
          <cell r="A5661" t="str">
            <v>3B 1hr Average Opacity.Value</v>
          </cell>
          <cell r="B5661">
            <v>45443.929675925923</v>
          </cell>
          <cell r="C5661">
            <v>16.992940765657799</v>
          </cell>
        </row>
        <row r="5662">
          <cell r="A5662" t="str">
            <v>3B 1hr Average Opacity.Value</v>
          </cell>
          <cell r="B5662">
            <v>45443.931342592594</v>
          </cell>
          <cell r="C5662">
            <v>17.469955798453199</v>
          </cell>
        </row>
        <row r="5663">
          <cell r="A5663" t="str">
            <v>3B 1hr Average Opacity.Value</v>
          </cell>
          <cell r="B5663">
            <v>45443.933009259257</v>
          </cell>
          <cell r="C5663">
            <v>17.537693665570401</v>
          </cell>
        </row>
        <row r="5664">
          <cell r="A5664" t="str">
            <v>3B 1hr Average Opacity.Value</v>
          </cell>
          <cell r="B5664">
            <v>45443.934675925928</v>
          </cell>
          <cell r="C5664">
            <v>17.929621937124701</v>
          </cell>
        </row>
        <row r="5665">
          <cell r="A5665" t="str">
            <v>3B 1hr Average Opacity.Value</v>
          </cell>
          <cell r="B5665">
            <v>45443.936342592591</v>
          </cell>
          <cell r="C5665">
            <v>17.959535232362999</v>
          </cell>
        </row>
        <row r="5666">
          <cell r="A5666" t="str">
            <v>3B 1hr Average Opacity.Value</v>
          </cell>
          <cell r="B5666">
            <v>45443.938009259262</v>
          </cell>
          <cell r="C5666">
            <v>17.9670271013232</v>
          </cell>
        </row>
        <row r="5667">
          <cell r="A5667" t="str">
            <v>3B 1hr Average Opacity.Value</v>
          </cell>
          <cell r="B5667">
            <v>45443.939675925925</v>
          </cell>
          <cell r="C5667">
            <v>18.171524572292402</v>
          </cell>
        </row>
        <row r="5668">
          <cell r="A5668" t="str">
            <v>3B 1hr Average Opacity.Value</v>
          </cell>
          <cell r="B5668">
            <v>45443.941342592596</v>
          </cell>
          <cell r="C5668">
            <v>18.044066805914198</v>
          </cell>
        </row>
        <row r="5669">
          <cell r="A5669" t="str">
            <v>3B 1hr Average Opacity.Value</v>
          </cell>
          <cell r="B5669">
            <v>45443.943009259259</v>
          </cell>
          <cell r="C5669">
            <v>17.9134148152657</v>
          </cell>
        </row>
        <row r="5670">
          <cell r="A5670" t="str">
            <v>3B 1hr Average Opacity.Value</v>
          </cell>
          <cell r="B5670">
            <v>45443.944675925923</v>
          </cell>
          <cell r="C5670">
            <v>17.779198928521499</v>
          </cell>
        </row>
        <row r="5671">
          <cell r="A5671" t="str">
            <v>3B 1hr Average Opacity.Value</v>
          </cell>
          <cell r="B5671">
            <v>45443.946342592593</v>
          </cell>
          <cell r="C5671">
            <v>17.6446266019876</v>
          </cell>
        </row>
        <row r="5672">
          <cell r="A5672" t="str">
            <v>3B 1hr Average Opacity.Value</v>
          </cell>
          <cell r="B5672">
            <v>45443.948009259257</v>
          </cell>
          <cell r="C5672">
            <v>17.342462920610199</v>
          </cell>
        </row>
        <row r="5673">
          <cell r="A5673" t="str">
            <v>3B 1hr Average Opacity.Value</v>
          </cell>
          <cell r="B5673">
            <v>45443.949675925927</v>
          </cell>
          <cell r="C5673">
            <v>17.1816835116303</v>
          </cell>
        </row>
        <row r="5674">
          <cell r="A5674" t="str">
            <v>3B 1hr Average Opacity.Value</v>
          </cell>
          <cell r="B5674">
            <v>45443.951342592591</v>
          </cell>
          <cell r="C5674">
            <v>17.052964794559301</v>
          </cell>
        </row>
        <row r="5675">
          <cell r="A5675" t="str">
            <v>3B 1hr Average Opacity.Value</v>
          </cell>
          <cell r="B5675">
            <v>45443.953009259261</v>
          </cell>
          <cell r="C5675">
            <v>16.906050261284701</v>
          </cell>
        </row>
        <row r="5676">
          <cell r="A5676" t="str">
            <v>3B 1hr Average Opacity.Value</v>
          </cell>
          <cell r="B5676">
            <v>45443.954675925925</v>
          </cell>
          <cell r="C5676">
            <v>16.836417211483401</v>
          </cell>
        </row>
        <row r="5677">
          <cell r="A5677" t="str">
            <v>3B 1hr Average Opacity.Value</v>
          </cell>
          <cell r="B5677">
            <v>45443.956342592595</v>
          </cell>
          <cell r="C5677">
            <v>16.663936915993901</v>
          </cell>
        </row>
        <row r="5678">
          <cell r="A5678" t="str">
            <v>3B 1hr Average Opacity.Value</v>
          </cell>
          <cell r="B5678">
            <v>45443.958009259259</v>
          </cell>
          <cell r="C5678">
            <v>16.5457331224193</v>
          </cell>
        </row>
        <row r="5679">
          <cell r="A5679" t="str">
            <v>3B 1hr Average Opacity.Value</v>
          </cell>
          <cell r="B5679">
            <v>45443.959675925929</v>
          </cell>
          <cell r="C5679">
            <v>16.505048629683401</v>
          </cell>
        </row>
        <row r="5680">
          <cell r="A5680" t="str">
            <v>3B 1hr Average Opacity.Value</v>
          </cell>
          <cell r="B5680">
            <v>45443.961342592593</v>
          </cell>
          <cell r="C5680">
            <v>16.432802391192801</v>
          </cell>
        </row>
        <row r="5681">
          <cell r="A5681" t="str">
            <v>3B 1hr Average Opacity.Value</v>
          </cell>
          <cell r="B5681">
            <v>45443.963009259256</v>
          </cell>
          <cell r="C5681">
            <v>16.277177393322098</v>
          </cell>
        </row>
        <row r="5682">
          <cell r="A5682" t="str">
            <v>3B 1hr Average Opacity.Value</v>
          </cell>
          <cell r="B5682">
            <v>45443.964675925927</v>
          </cell>
          <cell r="C5682">
            <v>16.137494708697201</v>
          </cell>
        </row>
        <row r="5683">
          <cell r="A5683" t="str">
            <v>3B 1hr Average Opacity.Value</v>
          </cell>
          <cell r="B5683">
            <v>45443.96634259259</v>
          </cell>
          <cell r="C5683">
            <v>15.988686852643299</v>
          </cell>
        </row>
        <row r="5684">
          <cell r="A5684" t="str">
            <v>3B 1hr Average Opacity.Value</v>
          </cell>
          <cell r="B5684">
            <v>45443.968009259261</v>
          </cell>
          <cell r="C5684">
            <v>15.796561065056901</v>
          </cell>
        </row>
        <row r="5685">
          <cell r="A5685" t="str">
            <v>3B 1hr Average Opacity.Value</v>
          </cell>
          <cell r="B5685">
            <v>45443.969675925924</v>
          </cell>
          <cell r="C5685">
            <v>15.861907409348699</v>
          </cell>
        </row>
        <row r="5686">
          <cell r="A5686" t="str">
            <v>3B 1hr Average Opacity.Value</v>
          </cell>
          <cell r="B5686">
            <v>45443.971342592595</v>
          </cell>
          <cell r="C5686">
            <v>15.379386077548901</v>
          </cell>
        </row>
        <row r="5687">
          <cell r="A5687" t="str">
            <v>3B 1hr Average Opacity.Value</v>
          </cell>
          <cell r="B5687">
            <v>45443.973009259258</v>
          </cell>
          <cell r="C5687">
            <v>14.916115376107999</v>
          </cell>
        </row>
        <row r="5688">
          <cell r="A5688" t="str">
            <v>3B 1hr Average Opacity.Value</v>
          </cell>
          <cell r="B5688">
            <v>45443.974675925929</v>
          </cell>
          <cell r="C5688">
            <v>14.725624960244099</v>
          </cell>
        </row>
        <row r="5689">
          <cell r="A5689" t="str">
            <v>3B 1hr Average Opacity.Value</v>
          </cell>
          <cell r="B5689">
            <v>45443.976342592592</v>
          </cell>
          <cell r="C5689">
            <v>14.1939820139483</v>
          </cell>
        </row>
        <row r="5690">
          <cell r="A5690" t="str">
            <v>3B 1hr Average Opacity.Value</v>
          </cell>
          <cell r="B5690">
            <v>45443.978009259263</v>
          </cell>
          <cell r="C5690">
            <v>14.020746908381801</v>
          </cell>
        </row>
        <row r="5691">
          <cell r="A5691" t="str">
            <v>3B 1hr Average Opacity.Value</v>
          </cell>
          <cell r="B5691">
            <v>45443.979675925926</v>
          </cell>
          <cell r="C5691">
            <v>13.7694129126233</v>
          </cell>
        </row>
        <row r="5692">
          <cell r="A5692" t="str">
            <v>3B 1hr Average Opacity.Value</v>
          </cell>
          <cell r="B5692">
            <v>45443.981342592589</v>
          </cell>
          <cell r="C5692">
            <v>13.7782037792362</v>
          </cell>
        </row>
        <row r="5693">
          <cell r="A5693" t="str">
            <v>3B 1hr Average Opacity.Value</v>
          </cell>
          <cell r="B5693">
            <v>45443.98300925926</v>
          </cell>
          <cell r="C5693">
            <v>13.801545402374</v>
          </cell>
        </row>
        <row r="5694">
          <cell r="A5694" t="str">
            <v>3B 1hr Average Opacity.Value</v>
          </cell>
          <cell r="B5694">
            <v>45443.984675925924</v>
          </cell>
          <cell r="C5694">
            <v>13.7733395384495</v>
          </cell>
        </row>
        <row r="5695">
          <cell r="A5695" t="str">
            <v>3B 1hr Average Opacity.Value</v>
          </cell>
          <cell r="B5695">
            <v>45443.986342592594</v>
          </cell>
          <cell r="C5695">
            <v>13.672183528223201</v>
          </cell>
        </row>
        <row r="5696">
          <cell r="A5696" t="str">
            <v>3B 1hr Average Opacity.Value</v>
          </cell>
          <cell r="B5696">
            <v>45443.988009259258</v>
          </cell>
          <cell r="C5696">
            <v>13.608529650360699</v>
          </cell>
        </row>
        <row r="5697">
          <cell r="A5697" t="str">
            <v>3B 1hr Average Opacity.Value</v>
          </cell>
          <cell r="B5697">
            <v>45443.989675925928</v>
          </cell>
          <cell r="C5697">
            <v>13.6301361980181</v>
          </cell>
        </row>
        <row r="5698">
          <cell r="A5698" t="str">
            <v>3B 1hr Average Opacity.Value</v>
          </cell>
          <cell r="B5698">
            <v>45443.991342592592</v>
          </cell>
          <cell r="C5698">
            <v>13.5501248362769</v>
          </cell>
        </row>
        <row r="5699">
          <cell r="A5699" t="str">
            <v>3B 1hr Average Opacity.Value</v>
          </cell>
          <cell r="B5699">
            <v>45443.993009259262</v>
          </cell>
          <cell r="C5699">
            <v>13.4665390769957</v>
          </cell>
        </row>
        <row r="5700">
          <cell r="A5700" t="str">
            <v>3B 1hr Average Opacity.Value</v>
          </cell>
          <cell r="B5700">
            <v>45443.994675925926</v>
          </cell>
          <cell r="C5700">
            <v>13.4003096809609</v>
          </cell>
        </row>
        <row r="5701">
          <cell r="A5701" t="str">
            <v>3B 1hr Average Opacity.Value</v>
          </cell>
          <cell r="B5701">
            <v>45443.996342592596</v>
          </cell>
          <cell r="C5701">
            <v>13.3263100884382</v>
          </cell>
        </row>
        <row r="5702">
          <cell r="A5702" t="str">
            <v>3B 1hr Average Opacity.Value</v>
          </cell>
          <cell r="B5702">
            <v>45443.99800925926</v>
          </cell>
          <cell r="C5702">
            <v>13.255232378558301</v>
          </cell>
        </row>
        <row r="5703">
          <cell r="A5703" t="str">
            <v>3B 1hr Average Opacity.Value</v>
          </cell>
          <cell r="B5703">
            <v>45443.999675925923</v>
          </cell>
          <cell r="C5703">
            <v>13.1711393238611</v>
          </cell>
        </row>
        <row r="5704">
          <cell r="A5704" t="str">
            <v>3B 1hr Average Opacity.Value</v>
          </cell>
          <cell r="B5704">
            <v>45444.001342592594</v>
          </cell>
          <cell r="C5704">
            <v>13.059310416316</v>
          </cell>
        </row>
        <row r="5705">
          <cell r="A5705" t="str">
            <v>3B 1hr Average Opacity.Value</v>
          </cell>
          <cell r="B5705">
            <v>45444.003009259257</v>
          </cell>
          <cell r="C5705">
            <v>12.912434389002399</v>
          </cell>
        </row>
        <row r="5706">
          <cell r="A5706" t="str">
            <v>3B 1hr Average Opacity.Value</v>
          </cell>
          <cell r="B5706">
            <v>45444.004675925928</v>
          </cell>
          <cell r="C5706">
            <v>12.7963524809931</v>
          </cell>
        </row>
        <row r="5707">
          <cell r="A5707" t="str">
            <v>3B 1hr Average Opacity.Value</v>
          </cell>
          <cell r="B5707">
            <v>45444.006342592591</v>
          </cell>
          <cell r="C5707">
            <v>12.7876114425426</v>
          </cell>
        </row>
        <row r="5708">
          <cell r="A5708" t="str">
            <v>3B 1hr Average Opacity.Value</v>
          </cell>
          <cell r="B5708">
            <v>45444.008009259262</v>
          </cell>
          <cell r="C5708">
            <v>12.8130691856193</v>
          </cell>
        </row>
        <row r="5709">
          <cell r="A5709" t="str">
            <v>3B 1hr Average Opacity.Value</v>
          </cell>
          <cell r="B5709">
            <v>45444.009675925925</v>
          </cell>
          <cell r="C5709">
            <v>12.8132595523969</v>
          </cell>
        </row>
        <row r="5710">
          <cell r="A5710" t="str">
            <v>3B 1hr Average Opacity.Value</v>
          </cell>
          <cell r="B5710">
            <v>45444.011342592596</v>
          </cell>
          <cell r="C5710">
            <v>12.609973360679</v>
          </cell>
        </row>
        <row r="5711">
          <cell r="A5711" t="str">
            <v>3B 1hr Average Opacity.Value</v>
          </cell>
          <cell r="B5711">
            <v>45444.013009259259</v>
          </cell>
          <cell r="C5711">
            <v>12.612039484115099</v>
          </cell>
        </row>
        <row r="5712">
          <cell r="A5712" t="str">
            <v>3B 1hr Average Opacity.Value</v>
          </cell>
          <cell r="B5712">
            <v>45444.014675925922</v>
          </cell>
          <cell r="C5712">
            <v>12.554619462143201</v>
          </cell>
        </row>
        <row r="5713">
          <cell r="A5713" t="str">
            <v>3B 1hr Average Opacity.Value</v>
          </cell>
          <cell r="B5713">
            <v>45444.016342592593</v>
          </cell>
          <cell r="C5713">
            <v>12.5586020853851</v>
          </cell>
        </row>
        <row r="5714">
          <cell r="A5714" t="str">
            <v>3B 1hr Average Opacity.Value</v>
          </cell>
          <cell r="B5714">
            <v>45444.018009259256</v>
          </cell>
          <cell r="C5714">
            <v>12.6590200805474</v>
          </cell>
        </row>
        <row r="5715">
          <cell r="A5715" t="str">
            <v>3B 1hr Average Opacity.Value</v>
          </cell>
          <cell r="B5715">
            <v>45444.019675925927</v>
          </cell>
          <cell r="C5715">
            <v>12.707800992284</v>
          </cell>
        </row>
        <row r="5716">
          <cell r="A5716" t="str">
            <v>3B 1hr Average Opacity.Value</v>
          </cell>
          <cell r="B5716">
            <v>45444.02134259259</v>
          </cell>
          <cell r="C5716">
            <v>12.7664266084498</v>
          </cell>
        </row>
        <row r="5717">
          <cell r="A5717" t="str">
            <v>3B 1hr Average Opacity.Value</v>
          </cell>
          <cell r="B5717">
            <v>45444.023009259261</v>
          </cell>
          <cell r="C5717">
            <v>12.4867228963</v>
          </cell>
        </row>
        <row r="5718">
          <cell r="A5718" t="str">
            <v>3B 1hr Average Opacity.Value</v>
          </cell>
          <cell r="B5718">
            <v>45444.024675925924</v>
          </cell>
          <cell r="C5718">
            <v>12.521670214402899</v>
          </cell>
        </row>
        <row r="5719">
          <cell r="A5719" t="str">
            <v>3B 1hr Average Opacity.Value</v>
          </cell>
          <cell r="B5719">
            <v>45444.026342592595</v>
          </cell>
          <cell r="C5719">
            <v>12.5380158552632</v>
          </cell>
        </row>
        <row r="5720">
          <cell r="A5720" t="str">
            <v>3B 1hr Average Opacity.Value</v>
          </cell>
          <cell r="B5720">
            <v>45444.028009259258</v>
          </cell>
          <cell r="C5720">
            <v>12.589067432904001</v>
          </cell>
        </row>
        <row r="5721">
          <cell r="A5721" t="str">
            <v>3B 1hr Average Opacity.Value</v>
          </cell>
          <cell r="B5721">
            <v>45444.029675925929</v>
          </cell>
          <cell r="C5721">
            <v>12.6519566874367</v>
          </cell>
        </row>
        <row r="5722">
          <cell r="A5722" t="str">
            <v>3B 1hr Average Opacity.Value</v>
          </cell>
          <cell r="B5722">
            <v>45444.031342592592</v>
          </cell>
          <cell r="C5722">
            <v>12.6788490036904</v>
          </cell>
        </row>
        <row r="5723">
          <cell r="A5723" t="str">
            <v>3B 1hr Average Opacity.Value</v>
          </cell>
          <cell r="B5723">
            <v>45444.033009259256</v>
          </cell>
          <cell r="C5723">
            <v>12.7032357968013</v>
          </cell>
        </row>
        <row r="5724">
          <cell r="A5724" t="str">
            <v>3B 1hr Average Opacity.Value</v>
          </cell>
          <cell r="B5724">
            <v>45444.034675925926</v>
          </cell>
          <cell r="C5724">
            <v>12.8244638348918</v>
          </cell>
        </row>
        <row r="5725">
          <cell r="A5725" t="str">
            <v>3B 1hr Average Opacity.Value</v>
          </cell>
          <cell r="B5725">
            <v>45444.03634259259</v>
          </cell>
          <cell r="C5725">
            <v>13.016377193237</v>
          </cell>
        </row>
        <row r="5726">
          <cell r="A5726" t="str">
            <v>3B 1hr Average Opacity.Value</v>
          </cell>
          <cell r="B5726">
            <v>45444.03800925926</v>
          </cell>
          <cell r="C5726">
            <v>13.1655761190507</v>
          </cell>
        </row>
        <row r="5727">
          <cell r="A5727" t="str">
            <v>3B 1hr Average Opacity.Value</v>
          </cell>
          <cell r="B5727">
            <v>45444.039675925924</v>
          </cell>
          <cell r="C5727">
            <v>13.349063246336</v>
          </cell>
        </row>
        <row r="5728">
          <cell r="A5728" t="str">
            <v>3B 1hr Average Opacity.Value</v>
          </cell>
          <cell r="B5728">
            <v>45444.041342592594</v>
          </cell>
          <cell r="C5728">
            <v>13.504296032246099</v>
          </cell>
        </row>
        <row r="5729">
          <cell r="A5729" t="str">
            <v>3B 1hr Average Opacity.Value</v>
          </cell>
          <cell r="B5729">
            <v>45444.043009259258</v>
          </cell>
          <cell r="C5729">
            <v>13.633652819053101</v>
          </cell>
        </row>
        <row r="5730">
          <cell r="A5730" t="str">
            <v>3B 1hr Average Opacity.Value</v>
          </cell>
          <cell r="B5730">
            <v>45444.044675925928</v>
          </cell>
          <cell r="C5730">
            <v>13.787585337459801</v>
          </cell>
        </row>
        <row r="5731">
          <cell r="A5731" t="str">
            <v>3B 1hr Average Opacity.Value</v>
          </cell>
          <cell r="B5731">
            <v>45444.046342592592</v>
          </cell>
          <cell r="C5731">
            <v>13.8863490331475</v>
          </cell>
        </row>
        <row r="5732">
          <cell r="A5732" t="str">
            <v>3B 1hr Average Opacity.Value</v>
          </cell>
          <cell r="B5732">
            <v>45444.048009259262</v>
          </cell>
          <cell r="C5732">
            <v>13.9757992790581</v>
          </cell>
        </row>
        <row r="5733">
          <cell r="A5733" t="str">
            <v>3B 1hr Average Opacity.Value</v>
          </cell>
          <cell r="B5733">
            <v>45444.049675925926</v>
          </cell>
          <cell r="C5733">
            <v>14.1409332698901</v>
          </cell>
        </row>
        <row r="5734">
          <cell r="A5734" t="str">
            <v>3B 1hr Average Opacity.Value</v>
          </cell>
          <cell r="B5734">
            <v>45444.051342592589</v>
          </cell>
          <cell r="C5734">
            <v>14.438722832205899</v>
          </cell>
        </row>
        <row r="5735">
          <cell r="A5735" t="str">
            <v>3B 1hr Average Opacity.Value</v>
          </cell>
          <cell r="B5735">
            <v>45444.05300925926</v>
          </cell>
          <cell r="C5735">
            <v>14.528596975094599</v>
          </cell>
        </row>
        <row r="5736">
          <cell r="A5736" t="str">
            <v>3B 1hr Average Opacity.Value</v>
          </cell>
          <cell r="B5736">
            <v>45444.054675925923</v>
          </cell>
          <cell r="C5736">
            <v>14.604158688808401</v>
          </cell>
        </row>
        <row r="5737">
          <cell r="A5737" t="str">
            <v>3B 1hr Average Opacity.Value</v>
          </cell>
          <cell r="B5737">
            <v>45444.056342592594</v>
          </cell>
          <cell r="C5737">
            <v>14.707951844066001</v>
          </cell>
        </row>
        <row r="5738">
          <cell r="A5738" t="str">
            <v>3B 1hr Average Opacity.Value</v>
          </cell>
          <cell r="B5738">
            <v>45444.058009259257</v>
          </cell>
          <cell r="C5738">
            <v>14.8180359152642</v>
          </cell>
        </row>
        <row r="5739">
          <cell r="A5739" t="str">
            <v>3B 1hr Average Opacity.Value</v>
          </cell>
          <cell r="B5739">
            <v>45444.059675925928</v>
          </cell>
          <cell r="C5739">
            <v>14.801973651556001</v>
          </cell>
        </row>
        <row r="5740">
          <cell r="A5740" t="str">
            <v>3B 1hr Average Opacity.Value</v>
          </cell>
          <cell r="B5740">
            <v>45444.061342592591</v>
          </cell>
          <cell r="C5740">
            <v>14.835269666377</v>
          </cell>
        </row>
        <row r="5741">
          <cell r="A5741" t="str">
            <v>3B 1hr Average Opacity.Value</v>
          </cell>
          <cell r="B5741">
            <v>45444.063009259262</v>
          </cell>
          <cell r="C5741">
            <v>14.890443769050201</v>
          </cell>
        </row>
        <row r="5742">
          <cell r="A5742" t="str">
            <v>3B 1hr Average Opacity.Value</v>
          </cell>
          <cell r="B5742">
            <v>45444.064675925925</v>
          </cell>
          <cell r="C5742">
            <v>14.9023537629323</v>
          </cell>
        </row>
        <row r="5743">
          <cell r="A5743" t="str">
            <v>3B 1hr Average Opacity.Value</v>
          </cell>
          <cell r="B5743">
            <v>45444.066342592596</v>
          </cell>
          <cell r="C5743">
            <v>14.981450956985499</v>
          </cell>
        </row>
        <row r="5744">
          <cell r="A5744" t="str">
            <v>3B 1hr Average Opacity.Value</v>
          </cell>
          <cell r="B5744">
            <v>45444.068009259259</v>
          </cell>
          <cell r="C5744">
            <v>15.0121406284981</v>
          </cell>
        </row>
        <row r="5745">
          <cell r="A5745" t="str">
            <v>3B 1hr Average Opacity.Value</v>
          </cell>
          <cell r="B5745">
            <v>45444.069675925923</v>
          </cell>
          <cell r="C5745">
            <v>15.0912337060129</v>
          </cell>
        </row>
        <row r="5746">
          <cell r="A5746" t="str">
            <v>3B 1hr Average Opacity.Value</v>
          </cell>
          <cell r="B5746">
            <v>45444.071342592593</v>
          </cell>
          <cell r="C5746">
            <v>15.127608260775499</v>
          </cell>
        </row>
        <row r="5747">
          <cell r="A5747" t="str">
            <v>3B 1hr Average Opacity.Value</v>
          </cell>
          <cell r="B5747">
            <v>45444.073009259257</v>
          </cell>
          <cell r="C5747">
            <v>15.12380317729</v>
          </cell>
        </row>
        <row r="5748">
          <cell r="A5748" t="str">
            <v>3B 1hr Average Opacity.Value</v>
          </cell>
          <cell r="B5748">
            <v>45444.074675925927</v>
          </cell>
          <cell r="C5748">
            <v>15.129676943975699</v>
          </cell>
        </row>
        <row r="5749">
          <cell r="A5749" t="str">
            <v>3B 1hr Average Opacity.Value</v>
          </cell>
          <cell r="B5749">
            <v>45444.076342592591</v>
          </cell>
          <cell r="C5749">
            <v>15.139197460174399</v>
          </cell>
        </row>
        <row r="5750">
          <cell r="A5750" t="str">
            <v>3B 1hr Average Opacity.Value</v>
          </cell>
          <cell r="B5750">
            <v>45444.078009259261</v>
          </cell>
          <cell r="C5750">
            <v>15.0869873266269</v>
          </cell>
        </row>
        <row r="5751">
          <cell r="A5751" t="str">
            <v>3B 1hr Average Opacity.Value</v>
          </cell>
          <cell r="B5751">
            <v>45444.079675925925</v>
          </cell>
          <cell r="C5751">
            <v>15.0079363103878</v>
          </cell>
        </row>
        <row r="5752">
          <cell r="A5752" t="str">
            <v>3B 1hr Average Opacity.Value</v>
          </cell>
          <cell r="B5752">
            <v>45444.081342592595</v>
          </cell>
          <cell r="C5752">
            <v>14.9761889976657</v>
          </cell>
        </row>
        <row r="5753">
          <cell r="A5753" t="str">
            <v>3B 1hr Average Opacity.Value</v>
          </cell>
          <cell r="B5753">
            <v>45444.083009259259</v>
          </cell>
          <cell r="C5753">
            <v>14.936285788763101</v>
          </cell>
        </row>
        <row r="5754">
          <cell r="A5754" t="str">
            <v>3B 1hr Average Opacity.Value</v>
          </cell>
          <cell r="B5754">
            <v>45444.084675925929</v>
          </cell>
          <cell r="C5754">
            <v>14.9541181463001</v>
          </cell>
        </row>
        <row r="5755">
          <cell r="A5755" t="str">
            <v>3B 1hr Average Opacity.Value</v>
          </cell>
          <cell r="B5755">
            <v>45444.086342592593</v>
          </cell>
          <cell r="C5755">
            <v>14.9999678796697</v>
          </cell>
        </row>
        <row r="5756">
          <cell r="A5756" t="str">
            <v>3B 1hr Average Opacity.Value</v>
          </cell>
          <cell r="B5756">
            <v>45444.088009259256</v>
          </cell>
          <cell r="C5756">
            <v>15.002455099041899</v>
          </cell>
        </row>
        <row r="5757">
          <cell r="A5757" t="str">
            <v>3B 1hr Average Opacity.Value</v>
          </cell>
          <cell r="B5757">
            <v>45444.089675925927</v>
          </cell>
          <cell r="C5757">
            <v>15.0002000902952</v>
          </cell>
        </row>
        <row r="5758">
          <cell r="A5758" t="str">
            <v>3B 1hr Average Opacity.Value</v>
          </cell>
          <cell r="B5758">
            <v>45444.09134259259</v>
          </cell>
          <cell r="C5758">
            <v>14.830314314060701</v>
          </cell>
        </row>
        <row r="5759">
          <cell r="A5759" t="str">
            <v>3B 1hr Average Opacity.Value</v>
          </cell>
          <cell r="B5759">
            <v>45444.093009259261</v>
          </cell>
          <cell r="C5759">
            <v>14.5532834353462</v>
          </cell>
        </row>
        <row r="5760">
          <cell r="A5760" t="str">
            <v>3B 1hr Average Opacity.Value</v>
          </cell>
          <cell r="B5760">
            <v>45444.094675925924</v>
          </cell>
          <cell r="C5760">
            <v>14.488662326520499</v>
          </cell>
        </row>
        <row r="5761">
          <cell r="A5761" t="str">
            <v>3B 1hr Average Opacity.Value</v>
          </cell>
          <cell r="B5761">
            <v>45444.096342592595</v>
          </cell>
          <cell r="C5761">
            <v>14.5976037598638</v>
          </cell>
        </row>
        <row r="5762">
          <cell r="A5762" t="str">
            <v>3B 1hr Average Opacity.Value</v>
          </cell>
          <cell r="B5762">
            <v>45444.098009259258</v>
          </cell>
          <cell r="C5762">
            <v>14.8381188395559</v>
          </cell>
        </row>
        <row r="5763">
          <cell r="A5763" t="str">
            <v>3B 1hr Average Opacity.Value</v>
          </cell>
          <cell r="B5763">
            <v>45444.099675925929</v>
          </cell>
          <cell r="C5763">
            <v>14.837321942016199</v>
          </cell>
        </row>
        <row r="5764">
          <cell r="A5764" t="str">
            <v>3B 1hr Average Opacity.Value</v>
          </cell>
          <cell r="B5764">
            <v>45444.101342592592</v>
          </cell>
          <cell r="C5764">
            <v>14.820640758048601</v>
          </cell>
        </row>
        <row r="5765">
          <cell r="A5765" t="str">
            <v>3B 1hr Average Opacity.Value</v>
          </cell>
          <cell r="B5765">
            <v>45444.103009259263</v>
          </cell>
          <cell r="C5765">
            <v>14.7875226956508</v>
          </cell>
        </row>
        <row r="5766">
          <cell r="A5766" t="str">
            <v>3B 1hr Average Opacity.Value</v>
          </cell>
          <cell r="B5766">
            <v>45444.104675925926</v>
          </cell>
          <cell r="C5766">
            <v>14.769650510496099</v>
          </cell>
        </row>
        <row r="5767">
          <cell r="A5767" t="str">
            <v>3B 1hr Average Opacity.Value</v>
          </cell>
          <cell r="B5767">
            <v>45444.106342592589</v>
          </cell>
          <cell r="C5767">
            <v>14.839648993723101</v>
          </cell>
        </row>
        <row r="5768">
          <cell r="A5768" t="str">
            <v>3B 1hr Average Opacity.Value</v>
          </cell>
          <cell r="B5768">
            <v>45444.10800925926</v>
          </cell>
          <cell r="C5768">
            <v>14.7563313602832</v>
          </cell>
        </row>
        <row r="5769">
          <cell r="A5769" t="str">
            <v>3B 1hr Average Opacity.Value</v>
          </cell>
          <cell r="B5769">
            <v>45444.109675925924</v>
          </cell>
          <cell r="C5769">
            <v>14.7288527992976</v>
          </cell>
        </row>
        <row r="5770">
          <cell r="A5770" t="str">
            <v>3B 1hr Average Opacity.Value</v>
          </cell>
          <cell r="B5770">
            <v>45444.111342592594</v>
          </cell>
          <cell r="C5770">
            <v>14.6416364127662</v>
          </cell>
        </row>
        <row r="5771">
          <cell r="A5771" t="str">
            <v>3B 1hr Average Opacity.Value</v>
          </cell>
          <cell r="B5771">
            <v>45444.113009259258</v>
          </cell>
          <cell r="C5771">
            <v>14.5987018015316</v>
          </cell>
        </row>
        <row r="5772">
          <cell r="A5772" t="str">
            <v>3B 1hr Average Opacity.Value</v>
          </cell>
          <cell r="B5772">
            <v>45444.114675925928</v>
          </cell>
          <cell r="C5772">
            <v>14.593133118136601</v>
          </cell>
        </row>
        <row r="5773">
          <cell r="A5773" t="str">
            <v>3B 1hr Average Opacity.Value</v>
          </cell>
          <cell r="B5773">
            <v>45444.116342592592</v>
          </cell>
          <cell r="C5773">
            <v>14.6080441795549</v>
          </cell>
        </row>
        <row r="5774">
          <cell r="A5774" t="str">
            <v>3B 1hr Average Opacity.Value</v>
          </cell>
          <cell r="B5774">
            <v>45444.118009259262</v>
          </cell>
          <cell r="C5774">
            <v>14.622015379394201</v>
          </cell>
        </row>
        <row r="5775">
          <cell r="A5775" t="str">
            <v>3B 1hr Average Opacity.Value</v>
          </cell>
          <cell r="B5775">
            <v>45444.119675925926</v>
          </cell>
          <cell r="C5775">
            <v>14.6495114495194</v>
          </cell>
        </row>
        <row r="5776">
          <cell r="A5776" t="str">
            <v>3B 1hr Average Opacity.Value</v>
          </cell>
          <cell r="B5776">
            <v>45444.121342592596</v>
          </cell>
          <cell r="C5776">
            <v>14.652197113446601</v>
          </cell>
        </row>
        <row r="5777">
          <cell r="A5777" t="str">
            <v>3B 1hr Average Opacity.Value</v>
          </cell>
          <cell r="B5777">
            <v>45444.12300925926</v>
          </cell>
          <cell r="C5777">
            <v>14.708099352331301</v>
          </cell>
        </row>
        <row r="5778">
          <cell r="A5778" t="str">
            <v>3B 1hr Average Opacity.Value</v>
          </cell>
          <cell r="B5778">
            <v>45444.124675925923</v>
          </cell>
          <cell r="C5778">
            <v>14.7349545868287</v>
          </cell>
        </row>
        <row r="5779">
          <cell r="A5779" t="str">
            <v>3B 1hr Average Opacity.Value</v>
          </cell>
          <cell r="B5779">
            <v>45444.126342592594</v>
          </cell>
          <cell r="C5779">
            <v>14.738155065668</v>
          </cell>
        </row>
        <row r="5780">
          <cell r="A5780" t="str">
            <v>3B 1hr Average Opacity.Value</v>
          </cell>
          <cell r="B5780">
            <v>45444.128009259257</v>
          </cell>
          <cell r="C5780">
            <v>14.676310017593901</v>
          </cell>
        </row>
        <row r="5781">
          <cell r="A5781" t="str">
            <v>3B 1hr Average Opacity.Value</v>
          </cell>
          <cell r="B5781">
            <v>45444.129675925928</v>
          </cell>
          <cell r="C5781">
            <v>14.698171716732499</v>
          </cell>
        </row>
        <row r="5782">
          <cell r="A5782" t="str">
            <v>3B 1hr Average Opacity.Value</v>
          </cell>
          <cell r="B5782">
            <v>45444.131342592591</v>
          </cell>
          <cell r="C5782">
            <v>14.705193119137</v>
          </cell>
        </row>
        <row r="5783">
          <cell r="A5783" t="str">
            <v>3B 1hr Average Opacity.Value</v>
          </cell>
          <cell r="B5783">
            <v>45444.133009259262</v>
          </cell>
          <cell r="C5783">
            <v>14.7890921250241</v>
          </cell>
        </row>
        <row r="5784">
          <cell r="A5784" t="str">
            <v>3B 1hr Average Opacity.Value</v>
          </cell>
          <cell r="B5784">
            <v>45444.134675925925</v>
          </cell>
          <cell r="C5784">
            <v>14.9743746098912</v>
          </cell>
        </row>
        <row r="5785">
          <cell r="A5785" t="str">
            <v>3B 1hr Average Opacity.Value</v>
          </cell>
          <cell r="B5785">
            <v>45444.136342592596</v>
          </cell>
          <cell r="C5785">
            <v>15.014438545602401</v>
          </cell>
        </row>
        <row r="5786">
          <cell r="A5786" t="str">
            <v>3B 1hr Average Opacity.Value</v>
          </cell>
          <cell r="B5786">
            <v>45444.138009259259</v>
          </cell>
          <cell r="C5786">
            <v>14.9272750556121</v>
          </cell>
        </row>
        <row r="5787">
          <cell r="A5787" t="str">
            <v>3B 1hr Average Opacity.Value</v>
          </cell>
          <cell r="B5787">
            <v>45444.139675925922</v>
          </cell>
          <cell r="C5787">
            <v>14.693611309806499</v>
          </cell>
        </row>
        <row r="5788">
          <cell r="A5788" t="str">
            <v>3B 1hr Average Opacity.Value</v>
          </cell>
          <cell r="B5788">
            <v>45444.141342592593</v>
          </cell>
          <cell r="C5788">
            <v>14.655132834757801</v>
          </cell>
        </row>
        <row r="5789">
          <cell r="A5789" t="str">
            <v>3B 1hr Average Opacity.Value</v>
          </cell>
          <cell r="B5789">
            <v>45444.143009259256</v>
          </cell>
          <cell r="C5789">
            <v>14.7133091973531</v>
          </cell>
        </row>
        <row r="5790">
          <cell r="A5790" t="str">
            <v>3B 1hr Average Opacity.Value</v>
          </cell>
          <cell r="B5790">
            <v>45444.144675925927</v>
          </cell>
          <cell r="C5790">
            <v>14.794532831731701</v>
          </cell>
        </row>
        <row r="5791">
          <cell r="A5791" t="str">
            <v>3B 1hr Average Opacity.Value</v>
          </cell>
          <cell r="B5791">
            <v>45444.14634259259</v>
          </cell>
          <cell r="C5791">
            <v>15.005557833714899</v>
          </cell>
        </row>
        <row r="5792">
          <cell r="A5792" t="str">
            <v>3B 1hr Average Opacity.Value</v>
          </cell>
          <cell r="B5792">
            <v>45444.148009259261</v>
          </cell>
          <cell r="C5792">
            <v>15.096291344014601</v>
          </cell>
        </row>
        <row r="5793">
          <cell r="A5793" t="str">
            <v>3B 1hr Average Opacity.Value</v>
          </cell>
          <cell r="B5793">
            <v>45444.149675925924</v>
          </cell>
          <cell r="C5793">
            <v>15.197011246426399</v>
          </cell>
        </row>
        <row r="5794">
          <cell r="A5794" t="str">
            <v>3B 1hr Average Opacity.Value</v>
          </cell>
          <cell r="B5794">
            <v>45444.151342592595</v>
          </cell>
          <cell r="C5794">
            <v>15.2990589503296</v>
          </cell>
        </row>
        <row r="5795">
          <cell r="A5795" t="str">
            <v>3B 1hr Average Opacity.Value</v>
          </cell>
          <cell r="B5795">
            <v>45444.153009259258</v>
          </cell>
          <cell r="C5795">
            <v>15.5256533911351</v>
          </cell>
        </row>
        <row r="5796">
          <cell r="A5796" t="str">
            <v>3B 1hr Average Opacity.Value</v>
          </cell>
          <cell r="B5796">
            <v>45444.154675925929</v>
          </cell>
          <cell r="C5796">
            <v>15.625479371731499</v>
          </cell>
        </row>
        <row r="5797">
          <cell r="A5797" t="str">
            <v>3B 1hr Average Opacity.Value</v>
          </cell>
          <cell r="B5797">
            <v>45444.156342592592</v>
          </cell>
          <cell r="C5797">
            <v>15.6628859335184</v>
          </cell>
        </row>
        <row r="5798">
          <cell r="A5798" t="str">
            <v>3B 1hr Average Opacity.Value</v>
          </cell>
          <cell r="B5798">
            <v>45444.158009259256</v>
          </cell>
          <cell r="C5798">
            <v>15.7073521682779</v>
          </cell>
        </row>
        <row r="5799">
          <cell r="A5799" t="str">
            <v>3B 1hr Average Opacity.Value</v>
          </cell>
          <cell r="B5799">
            <v>45444.159675925926</v>
          </cell>
          <cell r="C5799">
            <v>15.663391592211701</v>
          </cell>
        </row>
        <row r="5800">
          <cell r="A5800" t="str">
            <v>3B 1hr Average Opacity.Value</v>
          </cell>
          <cell r="B5800">
            <v>45444.16134259259</v>
          </cell>
          <cell r="C5800">
            <v>15.5821916279479</v>
          </cell>
        </row>
        <row r="5801">
          <cell r="A5801" t="str">
            <v>3B 1hr Average Opacity.Value</v>
          </cell>
          <cell r="B5801">
            <v>45444.16300925926</v>
          </cell>
          <cell r="C5801">
            <v>15.5675760217252</v>
          </cell>
        </row>
        <row r="5802">
          <cell r="A5802" t="str">
            <v>3B 1hr Average Opacity.Value</v>
          </cell>
          <cell r="B5802">
            <v>45444.164675925924</v>
          </cell>
          <cell r="C5802">
            <v>15.4983466225373</v>
          </cell>
        </row>
        <row r="5803">
          <cell r="A5803" t="str">
            <v>3B 1hr Average Opacity.Value</v>
          </cell>
          <cell r="B5803">
            <v>45444.166342592594</v>
          </cell>
          <cell r="C5803">
            <v>15.859386778230199</v>
          </cell>
        </row>
        <row r="5804">
          <cell r="A5804" t="str">
            <v>3B 1hr Average Opacity.Value</v>
          </cell>
          <cell r="B5804">
            <v>45444.168009259258</v>
          </cell>
          <cell r="C5804">
            <v>15.8059573139828</v>
          </cell>
        </row>
        <row r="5805">
          <cell r="A5805" t="str">
            <v>3B 1hr Average Opacity.Value</v>
          </cell>
          <cell r="B5805">
            <v>45444.169675925928</v>
          </cell>
          <cell r="C5805">
            <v>15.815909151727499</v>
          </cell>
        </row>
        <row r="5806">
          <cell r="A5806" t="str">
            <v>3B 1hr Average Opacity.Value</v>
          </cell>
          <cell r="B5806">
            <v>45444.171342592592</v>
          </cell>
          <cell r="C5806">
            <v>15.9423320412211</v>
          </cell>
        </row>
        <row r="5807">
          <cell r="A5807" t="str">
            <v>3B 1hr Average Opacity.Value</v>
          </cell>
          <cell r="B5807">
            <v>45444.173009259262</v>
          </cell>
          <cell r="C5807">
            <v>15.8744416055032</v>
          </cell>
        </row>
        <row r="5808">
          <cell r="A5808" t="str">
            <v>3B 1hr Average Opacity.Value</v>
          </cell>
          <cell r="B5808">
            <v>45444.174675925926</v>
          </cell>
          <cell r="C5808">
            <v>15.851962904306699</v>
          </cell>
        </row>
        <row r="5809">
          <cell r="A5809" t="str">
            <v>3B 1hr Average Opacity.Value</v>
          </cell>
          <cell r="B5809">
            <v>45444.176342592589</v>
          </cell>
          <cell r="C5809">
            <v>15.6576255740161</v>
          </cell>
        </row>
        <row r="5810">
          <cell r="A5810" t="str">
            <v>3B 1hr Average Opacity.Value</v>
          </cell>
          <cell r="B5810">
            <v>45444.17800925926</v>
          </cell>
          <cell r="C5810">
            <v>15.645118714413901</v>
          </cell>
        </row>
        <row r="5811">
          <cell r="A5811" t="str">
            <v>3B 1hr Average Opacity.Value</v>
          </cell>
          <cell r="B5811">
            <v>45444.179675925923</v>
          </cell>
          <cell r="C5811">
            <v>15.524492219118301</v>
          </cell>
        </row>
        <row r="5812">
          <cell r="A5812" t="str">
            <v>3B 1hr Average Opacity.Value</v>
          </cell>
          <cell r="B5812">
            <v>45444.181342592594</v>
          </cell>
          <cell r="C5812">
            <v>15.4546516511011</v>
          </cell>
        </row>
        <row r="5813">
          <cell r="A5813" t="str">
            <v>3B 1hr Average Opacity.Value</v>
          </cell>
          <cell r="B5813">
            <v>45444.183009259257</v>
          </cell>
          <cell r="C5813">
            <v>15.3862258123531</v>
          </cell>
        </row>
        <row r="5814">
          <cell r="A5814" t="str">
            <v>3B 1hr Average Opacity.Value</v>
          </cell>
          <cell r="B5814">
            <v>45444.184675925928</v>
          </cell>
          <cell r="C5814">
            <v>15.303049357514899</v>
          </cell>
        </row>
        <row r="5815">
          <cell r="A5815" t="str">
            <v>3B 1hr Average Opacity.Value</v>
          </cell>
          <cell r="B5815">
            <v>45444.186342592591</v>
          </cell>
          <cell r="C5815">
            <v>15.223453780519</v>
          </cell>
        </row>
        <row r="5816">
          <cell r="A5816" t="str">
            <v>3B 1hr Average Opacity.Value</v>
          </cell>
          <cell r="B5816">
            <v>45444.188009259262</v>
          </cell>
          <cell r="C5816">
            <v>15.000298174844399</v>
          </cell>
        </row>
        <row r="5817">
          <cell r="A5817" t="str">
            <v>3B 1hr Average Opacity.Value</v>
          </cell>
          <cell r="B5817">
            <v>45444.189675925925</v>
          </cell>
          <cell r="C5817">
            <v>14.739214401384899</v>
          </cell>
        </row>
        <row r="5818">
          <cell r="A5818" t="str">
            <v>3B 1hr Average Opacity.Value</v>
          </cell>
          <cell r="B5818">
            <v>45444.191342592596</v>
          </cell>
          <cell r="C5818">
            <v>14.6026940959415</v>
          </cell>
        </row>
        <row r="5819">
          <cell r="A5819" t="str">
            <v>3B 1hr Average Opacity.Value</v>
          </cell>
          <cell r="B5819">
            <v>45444.193009259259</v>
          </cell>
          <cell r="C5819">
            <v>14.5359856180148</v>
          </cell>
        </row>
        <row r="5820">
          <cell r="A5820" t="str">
            <v>3B 1hr Average Opacity.Value</v>
          </cell>
          <cell r="B5820">
            <v>45444.194675925923</v>
          </cell>
          <cell r="C5820">
            <v>14.3308267855263</v>
          </cell>
        </row>
        <row r="5821">
          <cell r="A5821" t="str">
            <v>3B 1hr Average Opacity.Value</v>
          </cell>
          <cell r="B5821">
            <v>45444.196342592593</v>
          </cell>
          <cell r="C5821">
            <v>14.259783595691101</v>
          </cell>
        </row>
        <row r="5822">
          <cell r="A5822" t="str">
            <v>3B 1hr Average Opacity.Value</v>
          </cell>
          <cell r="B5822">
            <v>45444.198009259257</v>
          </cell>
          <cell r="C5822">
            <v>14.222478788522499</v>
          </cell>
        </row>
        <row r="5823">
          <cell r="A5823" t="str">
            <v>3B 1hr Average Opacity.Value</v>
          </cell>
          <cell r="B5823">
            <v>45444.199675925927</v>
          </cell>
          <cell r="C5823">
            <v>14.1851157804353</v>
          </cell>
        </row>
        <row r="5824">
          <cell r="A5824" t="str">
            <v>3B 1hr Average Opacity.Value</v>
          </cell>
          <cell r="B5824">
            <v>45444.201342592591</v>
          </cell>
          <cell r="C5824">
            <v>14.356683002526699</v>
          </cell>
        </row>
        <row r="5825">
          <cell r="A5825" t="str">
            <v>3B 1hr Average Opacity.Value</v>
          </cell>
          <cell r="B5825">
            <v>45444.203009259261</v>
          </cell>
          <cell r="C5825">
            <v>14.3969808131321</v>
          </cell>
        </row>
        <row r="5826">
          <cell r="A5826" t="str">
            <v>3B 1hr Average Opacity.Value</v>
          </cell>
          <cell r="B5826">
            <v>45444.204675925925</v>
          </cell>
          <cell r="C5826">
            <v>14.476823178668001</v>
          </cell>
        </row>
        <row r="5827">
          <cell r="A5827" t="str">
            <v>3B 1hr Average Opacity.Value</v>
          </cell>
          <cell r="B5827">
            <v>45444.206342592595</v>
          </cell>
          <cell r="C5827">
            <v>14.4996637901973</v>
          </cell>
        </row>
        <row r="5828">
          <cell r="A5828" t="str">
            <v>3B 1hr Average Opacity.Value</v>
          </cell>
          <cell r="B5828">
            <v>45444.208009259259</v>
          </cell>
          <cell r="C5828">
            <v>14.1692491545859</v>
          </cell>
        </row>
        <row r="5829">
          <cell r="A5829" t="str">
            <v>3B 1hr Average Opacity.Value</v>
          </cell>
          <cell r="B5829">
            <v>45444.209675925929</v>
          </cell>
          <cell r="C5829">
            <v>14.186469151794601</v>
          </cell>
        </row>
        <row r="5830">
          <cell r="A5830" t="str">
            <v>3B 1hr Average Opacity.Value</v>
          </cell>
          <cell r="B5830">
            <v>45444.211342592593</v>
          </cell>
          <cell r="C5830">
            <v>14.1986263216426</v>
          </cell>
        </row>
        <row r="5831">
          <cell r="A5831" t="str">
            <v>3B 1hr Average Opacity.Value</v>
          </cell>
          <cell r="B5831">
            <v>45444.213009259256</v>
          </cell>
          <cell r="C5831">
            <v>14.646769289296101</v>
          </cell>
        </row>
        <row r="5832">
          <cell r="A5832" t="str">
            <v>3B 1hr Average Opacity.Value</v>
          </cell>
          <cell r="B5832">
            <v>45444.214675925927</v>
          </cell>
          <cell r="C5832">
            <v>14.7316889055706</v>
          </cell>
        </row>
        <row r="5833">
          <cell r="A5833" t="str">
            <v>3B 1hr Average Opacity.Value</v>
          </cell>
          <cell r="B5833">
            <v>45444.21634259259</v>
          </cell>
          <cell r="C5833">
            <v>14.7888309837822</v>
          </cell>
        </row>
        <row r="5834">
          <cell r="A5834" t="str">
            <v>3B 1hr Average Opacity.Value</v>
          </cell>
          <cell r="B5834">
            <v>45444.218009259261</v>
          </cell>
          <cell r="C5834">
            <v>14.857472645065499</v>
          </cell>
        </row>
        <row r="5835">
          <cell r="A5835" t="str">
            <v>3B 1hr Average Opacity.Value</v>
          </cell>
          <cell r="B5835">
            <v>45444.219675925924</v>
          </cell>
          <cell r="C5835">
            <v>14.9208897762409</v>
          </cell>
        </row>
        <row r="5836">
          <cell r="A5836" t="str">
            <v>3B 1hr Average Opacity.Value</v>
          </cell>
          <cell r="B5836">
            <v>45444.221342592595</v>
          </cell>
          <cell r="C5836">
            <v>15.1593864930552</v>
          </cell>
        </row>
        <row r="5837">
          <cell r="A5837" t="str">
            <v>3B 1hr Average Opacity.Value</v>
          </cell>
          <cell r="B5837">
            <v>45444.223009259258</v>
          </cell>
          <cell r="C5837">
            <v>15.3817119773214</v>
          </cell>
        </row>
        <row r="5838">
          <cell r="A5838" t="str">
            <v>3B 1hr Average Opacity.Value</v>
          </cell>
          <cell r="B5838">
            <v>45444.224675925929</v>
          </cell>
          <cell r="C5838">
            <v>15.4758941377151</v>
          </cell>
        </row>
        <row r="5839">
          <cell r="A5839" t="str">
            <v>3B 1hr Average Opacity.Value</v>
          </cell>
          <cell r="B5839">
            <v>45444.226342592592</v>
          </cell>
          <cell r="C5839">
            <v>15.562454527050701</v>
          </cell>
        </row>
        <row r="5840">
          <cell r="A5840" t="str">
            <v>3B 1hr Average Opacity.Value</v>
          </cell>
          <cell r="B5840">
            <v>45444.228009259263</v>
          </cell>
          <cell r="C5840">
            <v>15.6794497181208</v>
          </cell>
        </row>
        <row r="5841">
          <cell r="A5841" t="str">
            <v>3B 1hr Average Opacity.Value</v>
          </cell>
          <cell r="B5841">
            <v>45444.229675925926</v>
          </cell>
          <cell r="C5841">
            <v>15.737848459879199</v>
          </cell>
        </row>
        <row r="5842">
          <cell r="A5842" t="str">
            <v>3B 1hr Average Opacity.Value</v>
          </cell>
          <cell r="B5842">
            <v>45444.231342592589</v>
          </cell>
          <cell r="C5842">
            <v>15.825068290650201</v>
          </cell>
        </row>
        <row r="5843">
          <cell r="A5843" t="str">
            <v>3B 1hr Average Opacity.Value</v>
          </cell>
          <cell r="B5843">
            <v>45444.23300925926</v>
          </cell>
          <cell r="C5843">
            <v>15.888810418457201</v>
          </cell>
        </row>
        <row r="5844">
          <cell r="A5844" t="str">
            <v>3B 1hr Average Opacity.Value</v>
          </cell>
          <cell r="B5844">
            <v>45444.234675925924</v>
          </cell>
          <cell r="C5844">
            <v>15.8895459778029</v>
          </cell>
        </row>
        <row r="5845">
          <cell r="A5845" t="str">
            <v>3B 1hr Average Opacity.Value</v>
          </cell>
          <cell r="B5845">
            <v>45444.236342592594</v>
          </cell>
          <cell r="C5845">
            <v>15.833590184918499</v>
          </cell>
        </row>
        <row r="5846">
          <cell r="A5846" t="str">
            <v>3B 1hr Average Opacity.Value</v>
          </cell>
          <cell r="B5846">
            <v>45444.238009259258</v>
          </cell>
          <cell r="C5846">
            <v>15.762261901061301</v>
          </cell>
        </row>
        <row r="5847">
          <cell r="A5847" t="str">
            <v>3B 1hr Average Opacity.Value</v>
          </cell>
          <cell r="B5847">
            <v>45444.239675925928</v>
          </cell>
          <cell r="C5847">
            <v>15.6933035224365</v>
          </cell>
        </row>
        <row r="5848">
          <cell r="A5848" t="str">
            <v>3B 1hr Average Opacity.Value</v>
          </cell>
          <cell r="B5848">
            <v>45444.241342592592</v>
          </cell>
          <cell r="C5848">
            <v>15.604546348240399</v>
          </cell>
        </row>
        <row r="5849">
          <cell r="A5849" t="str">
            <v>3B 1hr Average Opacity.Value</v>
          </cell>
          <cell r="B5849">
            <v>45444.243009259262</v>
          </cell>
          <cell r="C5849">
            <v>15.313712698071001</v>
          </cell>
        </row>
        <row r="5850">
          <cell r="A5850" t="str">
            <v>3B 1hr Average Opacity.Value</v>
          </cell>
          <cell r="B5850">
            <v>45444.244675925926</v>
          </cell>
          <cell r="C5850">
            <v>15.1514436656462</v>
          </cell>
        </row>
        <row r="5851">
          <cell r="A5851" t="str">
            <v>3B 1hr Average Opacity.Value</v>
          </cell>
          <cell r="B5851">
            <v>45444.246342592596</v>
          </cell>
          <cell r="C5851">
            <v>14.9426933336273</v>
          </cell>
        </row>
        <row r="5852">
          <cell r="A5852" t="str">
            <v>3B 1hr Average Opacity.Value</v>
          </cell>
          <cell r="B5852">
            <v>45444.24800925926</v>
          </cell>
          <cell r="C5852">
            <v>14.7468169808364</v>
          </cell>
        </row>
        <row r="5853">
          <cell r="A5853" t="str">
            <v>3B 1hr Average Opacity.Value</v>
          </cell>
          <cell r="B5853">
            <v>45444.249675925923</v>
          </cell>
          <cell r="C5853">
            <v>14.5504673954004</v>
          </cell>
        </row>
        <row r="5854">
          <cell r="A5854" t="str">
            <v>3B 1hr Average Opacity.Value</v>
          </cell>
          <cell r="B5854">
            <v>45444.251342592594</v>
          </cell>
          <cell r="C5854">
            <v>14.385407246680099</v>
          </cell>
        </row>
        <row r="5855">
          <cell r="A5855" t="str">
            <v>3B 1hr Average Opacity.Value</v>
          </cell>
          <cell r="B5855">
            <v>45444.253009259257</v>
          </cell>
          <cell r="C5855">
            <v>14.1944565488033</v>
          </cell>
        </row>
        <row r="5856">
          <cell r="A5856" t="str">
            <v>3B 1hr Average Opacity.Value</v>
          </cell>
          <cell r="B5856">
            <v>45444.254675925928</v>
          </cell>
          <cell r="C5856">
            <v>13.456557335024799</v>
          </cell>
        </row>
        <row r="5857">
          <cell r="A5857" t="str">
            <v>3B 1hr Average Opacity.Value</v>
          </cell>
          <cell r="B5857">
            <v>45444.256342592591</v>
          </cell>
          <cell r="C5857">
            <v>13.3034226633405</v>
          </cell>
        </row>
        <row r="5858">
          <cell r="A5858" t="str">
            <v>3B 1hr Average Opacity.Value</v>
          </cell>
          <cell r="B5858">
            <v>45444.258009259262</v>
          </cell>
          <cell r="C5858">
            <v>13.11167747487</v>
          </cell>
        </row>
        <row r="5859">
          <cell r="A5859" t="str">
            <v>3B 1hr Average Opacity.Value</v>
          </cell>
          <cell r="B5859">
            <v>45444.259675925925</v>
          </cell>
          <cell r="C5859">
            <v>13.008965152977099</v>
          </cell>
        </row>
        <row r="5860">
          <cell r="A5860" t="str">
            <v>3B 1hr Average Opacity.Value</v>
          </cell>
          <cell r="B5860">
            <v>45444.261342592596</v>
          </cell>
          <cell r="C5860">
            <v>12.8852996433909</v>
          </cell>
        </row>
        <row r="5861">
          <cell r="A5861" t="str">
            <v>3B 1hr Average Opacity.Value</v>
          </cell>
          <cell r="B5861">
            <v>45444.263009259259</v>
          </cell>
          <cell r="C5861">
            <v>12.627694855957801</v>
          </cell>
        </row>
        <row r="5862">
          <cell r="A5862" t="str">
            <v>3B 1hr Average Opacity.Value</v>
          </cell>
          <cell r="B5862">
            <v>45444.264675925922</v>
          </cell>
          <cell r="C5862">
            <v>12.3430224710372</v>
          </cell>
        </row>
        <row r="5863">
          <cell r="A5863" t="str">
            <v>3B 1hr Average Opacity.Value</v>
          </cell>
          <cell r="B5863">
            <v>45444.266342592593</v>
          </cell>
          <cell r="C5863">
            <v>12.249639727082201</v>
          </cell>
        </row>
        <row r="5864">
          <cell r="A5864" t="str">
            <v>3B 1hr Average Opacity.Value</v>
          </cell>
          <cell r="B5864">
            <v>45444.268009259256</v>
          </cell>
          <cell r="C5864">
            <v>12.201153005779901</v>
          </cell>
        </row>
        <row r="5865">
          <cell r="A5865" t="str">
            <v>3B 1hr Average Opacity.Value</v>
          </cell>
          <cell r="B5865">
            <v>45444.269675925927</v>
          </cell>
          <cell r="C5865">
            <v>12.097522985878101</v>
          </cell>
        </row>
        <row r="5866">
          <cell r="A5866" t="str">
            <v>3B 1hr Average Opacity.Value</v>
          </cell>
          <cell r="B5866">
            <v>45444.27134259259</v>
          </cell>
          <cell r="C5866">
            <v>11.996664401335099</v>
          </cell>
        </row>
        <row r="5867">
          <cell r="A5867" t="str">
            <v>3B 1hr Average Opacity.Value</v>
          </cell>
          <cell r="B5867">
            <v>45444.273009259261</v>
          </cell>
          <cell r="C5867">
            <v>11.8864463073838</v>
          </cell>
        </row>
        <row r="5868">
          <cell r="A5868" t="str">
            <v>3B 1hr Average Opacity.Value</v>
          </cell>
          <cell r="B5868">
            <v>45444.274675925924</v>
          </cell>
          <cell r="C5868">
            <v>11.8222898074418</v>
          </cell>
        </row>
        <row r="5869">
          <cell r="A5869" t="str">
            <v>3B 1hr Average Opacity.Value</v>
          </cell>
          <cell r="B5869">
            <v>45444.276342592595</v>
          </cell>
          <cell r="C5869">
            <v>11.7308343470952</v>
          </cell>
        </row>
        <row r="5870">
          <cell r="A5870" t="str">
            <v>3B 1hr Average Opacity.Value</v>
          </cell>
          <cell r="B5870">
            <v>45444.278009259258</v>
          </cell>
          <cell r="C5870">
            <v>11.714207720706799</v>
          </cell>
        </row>
        <row r="5871">
          <cell r="A5871" t="str">
            <v>3B 1hr Average Opacity.Value</v>
          </cell>
          <cell r="B5871">
            <v>45444.279675925929</v>
          </cell>
          <cell r="C5871">
            <v>11.7131689826167</v>
          </cell>
        </row>
        <row r="5872">
          <cell r="A5872" t="str">
            <v>3B 1hr Average Opacity.Value</v>
          </cell>
          <cell r="B5872">
            <v>45444.281342592592</v>
          </cell>
          <cell r="C5872">
            <v>11.8051717083715</v>
          </cell>
        </row>
        <row r="5873">
          <cell r="A5873" t="str">
            <v>3B 1hr Average Opacity.Value</v>
          </cell>
          <cell r="B5873">
            <v>45444.283009259256</v>
          </cell>
          <cell r="C5873">
            <v>12.1805284284197</v>
          </cell>
        </row>
        <row r="5874">
          <cell r="A5874" t="str">
            <v>3B 1hr Average Opacity.Value</v>
          </cell>
          <cell r="B5874">
            <v>45444.284675925926</v>
          </cell>
          <cell r="C5874">
            <v>12.2379212843106</v>
          </cell>
        </row>
        <row r="5875">
          <cell r="A5875" t="str">
            <v>3B 1hr Average Opacity.Value</v>
          </cell>
          <cell r="B5875">
            <v>45444.28634259259</v>
          </cell>
          <cell r="C5875">
            <v>12.5064231090899</v>
          </cell>
        </row>
        <row r="5876">
          <cell r="A5876" t="str">
            <v>3B 1hr Average Opacity.Value</v>
          </cell>
          <cell r="B5876">
            <v>45444.28800925926</v>
          </cell>
          <cell r="C5876">
            <v>12.688322434977</v>
          </cell>
        </row>
        <row r="5877">
          <cell r="A5877" t="str">
            <v>3B 1hr Average Opacity.Value</v>
          </cell>
          <cell r="B5877">
            <v>45444.289675925924</v>
          </cell>
          <cell r="C5877">
            <v>12.8670286631971</v>
          </cell>
        </row>
        <row r="5878">
          <cell r="A5878" t="str">
            <v>3B 1hr Average Opacity.Value</v>
          </cell>
          <cell r="B5878">
            <v>45444.291342592594</v>
          </cell>
          <cell r="C5878">
            <v>13.0221220250434</v>
          </cell>
        </row>
        <row r="5879">
          <cell r="A5879" t="str">
            <v>3B 1hr Average Opacity.Value</v>
          </cell>
          <cell r="B5879">
            <v>45444.293009259258</v>
          </cell>
          <cell r="C5879">
            <v>13.227270017595901</v>
          </cell>
        </row>
        <row r="5880">
          <cell r="A5880" t="str">
            <v>3B 1hr Average Opacity.Value</v>
          </cell>
          <cell r="B5880">
            <v>45444.294675925928</v>
          </cell>
          <cell r="C5880">
            <v>13.531628205894799</v>
          </cell>
        </row>
        <row r="5881">
          <cell r="A5881" t="str">
            <v>3B 1hr Average Opacity.Value</v>
          </cell>
          <cell r="B5881">
            <v>45444.296342592592</v>
          </cell>
          <cell r="C5881">
            <v>13.7755458572636</v>
          </cell>
        </row>
        <row r="5882">
          <cell r="A5882" t="str">
            <v>3B 1hr Average Opacity.Value</v>
          </cell>
          <cell r="B5882">
            <v>45444.298009259262</v>
          </cell>
          <cell r="C5882">
            <v>13.994118914897101</v>
          </cell>
        </row>
        <row r="5883">
          <cell r="A5883" t="str">
            <v>3B 1hr Average Opacity.Value</v>
          </cell>
          <cell r="B5883">
            <v>45444.299675925926</v>
          </cell>
          <cell r="C5883">
            <v>14.157548231264901</v>
          </cell>
        </row>
        <row r="5884">
          <cell r="A5884" t="str">
            <v>3B 1hr Average Opacity.Value</v>
          </cell>
          <cell r="B5884">
            <v>45444.301342592589</v>
          </cell>
          <cell r="C5884">
            <v>14.284772124563199</v>
          </cell>
        </row>
        <row r="5885">
          <cell r="A5885" t="str">
            <v>3B 1hr Average Opacity.Value</v>
          </cell>
          <cell r="B5885">
            <v>45444.30300925926</v>
          </cell>
          <cell r="C5885">
            <v>14.4103257951086</v>
          </cell>
        </row>
        <row r="5886">
          <cell r="A5886" t="str">
            <v>3B 1hr Average Opacity.Value</v>
          </cell>
          <cell r="B5886">
            <v>45444.304675925923</v>
          </cell>
          <cell r="C5886">
            <v>14.5224931021062</v>
          </cell>
        </row>
        <row r="5887">
          <cell r="A5887" t="str">
            <v>3B 1hr Average Opacity.Value</v>
          </cell>
          <cell r="B5887">
            <v>45444.306342592594</v>
          </cell>
          <cell r="C5887">
            <v>14.6269108557932</v>
          </cell>
        </row>
        <row r="5888">
          <cell r="A5888" t="str">
            <v>3B 1hr Average Opacity.Value</v>
          </cell>
          <cell r="B5888">
            <v>45444.308009259257</v>
          </cell>
          <cell r="C5888">
            <v>14.8118768791024</v>
          </cell>
        </row>
        <row r="5889">
          <cell r="A5889" t="str">
            <v>3B 1hr Average Opacity.Value</v>
          </cell>
          <cell r="B5889">
            <v>45444.309675925928</v>
          </cell>
          <cell r="C5889">
            <v>14.9481036347368</v>
          </cell>
        </row>
        <row r="5890">
          <cell r="A5890" t="str">
            <v>3B 1hr Average Opacity.Value</v>
          </cell>
          <cell r="B5890">
            <v>45444.311342592591</v>
          </cell>
          <cell r="C5890">
            <v>15.0878217200367</v>
          </cell>
        </row>
        <row r="5891">
          <cell r="A5891" t="str">
            <v>3B 1hr Average Opacity.Value</v>
          </cell>
          <cell r="B5891">
            <v>45444.313009259262</v>
          </cell>
          <cell r="C5891">
            <v>15.2750601111847</v>
          </cell>
        </row>
        <row r="5892">
          <cell r="A5892" t="str">
            <v>3B 1hr Average Opacity.Value</v>
          </cell>
          <cell r="B5892">
            <v>45444.314675925925</v>
          </cell>
          <cell r="C5892">
            <v>15.441098307476899</v>
          </cell>
        </row>
        <row r="5893">
          <cell r="A5893" t="str">
            <v>3B 1hr Average Opacity.Value</v>
          </cell>
          <cell r="B5893">
            <v>45444.316342592596</v>
          </cell>
          <cell r="C5893">
            <v>15.5688190065543</v>
          </cell>
        </row>
        <row r="5894">
          <cell r="A5894" t="str">
            <v>3B 1hr Average Opacity.Value</v>
          </cell>
          <cell r="B5894">
            <v>45444.318009259259</v>
          </cell>
          <cell r="C5894">
            <v>15.8031803686738</v>
          </cell>
        </row>
        <row r="5895">
          <cell r="A5895" t="str">
            <v>3B 1hr Average Opacity.Value</v>
          </cell>
          <cell r="B5895">
            <v>45444.319675925923</v>
          </cell>
          <cell r="C5895">
            <v>15.976218246559901</v>
          </cell>
        </row>
        <row r="5896">
          <cell r="A5896" t="str">
            <v>3B 1hr Average Opacity.Value</v>
          </cell>
          <cell r="B5896">
            <v>45444.321342592593</v>
          </cell>
          <cell r="C5896">
            <v>16.119005303844698</v>
          </cell>
        </row>
        <row r="5897">
          <cell r="A5897" t="str">
            <v>3B 1hr Average Opacity.Value</v>
          </cell>
          <cell r="B5897">
            <v>45444.323009259257</v>
          </cell>
          <cell r="C5897">
            <v>16.087210862602898</v>
          </cell>
        </row>
        <row r="5898">
          <cell r="A5898" t="str">
            <v>3B 1hr Average Opacity.Value</v>
          </cell>
          <cell r="B5898">
            <v>45444.324675925927</v>
          </cell>
          <cell r="C5898">
            <v>15.727765763932499</v>
          </cell>
        </row>
        <row r="5899">
          <cell r="A5899" t="str">
            <v>3B 1hr Average Opacity.Value</v>
          </cell>
          <cell r="B5899">
            <v>45444.326342592591</v>
          </cell>
          <cell r="C5899">
            <v>15.7339409906829</v>
          </cell>
        </row>
        <row r="5900">
          <cell r="A5900" t="str">
            <v>3B 1hr Average Opacity.Value</v>
          </cell>
          <cell r="B5900">
            <v>45444.328009259261</v>
          </cell>
          <cell r="C5900">
            <v>15.8769066283422</v>
          </cell>
        </row>
        <row r="5901">
          <cell r="A5901" t="str">
            <v>3B 1hr Average Opacity.Value</v>
          </cell>
          <cell r="B5901">
            <v>45444.329675925925</v>
          </cell>
          <cell r="C5901">
            <v>16.0460480585702</v>
          </cell>
        </row>
        <row r="5902">
          <cell r="A5902" t="str">
            <v>3B 1hr Average Opacity.Value</v>
          </cell>
          <cell r="B5902">
            <v>45444.331342592595</v>
          </cell>
          <cell r="C5902">
            <v>16.034385386462599</v>
          </cell>
        </row>
        <row r="5903">
          <cell r="A5903" t="str">
            <v>3B 1hr Average Opacity.Value</v>
          </cell>
          <cell r="B5903">
            <v>45444.333009259259</v>
          </cell>
          <cell r="C5903">
            <v>15.955388127317001</v>
          </cell>
        </row>
        <row r="5904">
          <cell r="A5904" t="str">
            <v>3B 1hr Average Opacity.Value</v>
          </cell>
          <cell r="B5904">
            <v>45444.334675925929</v>
          </cell>
          <cell r="C5904">
            <v>15.779311786729201</v>
          </cell>
        </row>
        <row r="5905">
          <cell r="A5905" t="str">
            <v>3B 1hr Average Opacity.Value</v>
          </cell>
          <cell r="B5905">
            <v>45444.336342592593</v>
          </cell>
          <cell r="C5905">
            <v>15.5089262886806</v>
          </cell>
        </row>
        <row r="5906">
          <cell r="A5906" t="str">
            <v>3B 1hr Average Opacity.Value</v>
          </cell>
          <cell r="B5906">
            <v>45444.338009259256</v>
          </cell>
          <cell r="C5906">
            <v>15.5078426249489</v>
          </cell>
        </row>
        <row r="5907">
          <cell r="A5907" t="str">
            <v>3B 1hr Average Opacity.Value</v>
          </cell>
          <cell r="B5907">
            <v>45444.339675925927</v>
          </cell>
          <cell r="C5907">
            <v>15.235604695632899</v>
          </cell>
        </row>
        <row r="5908">
          <cell r="A5908" t="str">
            <v>3B 1hr Average Opacity.Value</v>
          </cell>
          <cell r="B5908">
            <v>45444.34134259259</v>
          </cell>
          <cell r="C5908">
            <v>15.0356474042692</v>
          </cell>
        </row>
        <row r="5909">
          <cell r="A5909" t="str">
            <v>3B 1hr Average Opacity.Value</v>
          </cell>
          <cell r="B5909">
            <v>45444.343009259261</v>
          </cell>
          <cell r="C5909">
            <v>14.8429736836671</v>
          </cell>
        </row>
        <row r="5910">
          <cell r="A5910" t="str">
            <v>3B 1hr Average Opacity.Value</v>
          </cell>
          <cell r="B5910">
            <v>45444.344675925924</v>
          </cell>
          <cell r="C5910">
            <v>14.646840841278401</v>
          </cell>
        </row>
        <row r="5911">
          <cell r="A5911" t="str">
            <v>3B 1hr Average Opacity.Value</v>
          </cell>
          <cell r="B5911">
            <v>45444.346342592595</v>
          </cell>
          <cell r="C5911">
            <v>14.4637407170688</v>
          </cell>
        </row>
        <row r="5912">
          <cell r="A5912" t="str">
            <v>3B 1hr Average Opacity.Value</v>
          </cell>
          <cell r="B5912">
            <v>45444.348009259258</v>
          </cell>
          <cell r="C5912">
            <v>14.2698906129337</v>
          </cell>
        </row>
        <row r="5913">
          <cell r="A5913" t="str">
            <v>3B 1hr Average Opacity.Value</v>
          </cell>
          <cell r="B5913">
            <v>45444.349675925929</v>
          </cell>
          <cell r="C5913">
            <v>13.9958428267041</v>
          </cell>
        </row>
        <row r="5914">
          <cell r="A5914" t="str">
            <v>3B 1hr Average Opacity.Value</v>
          </cell>
          <cell r="B5914">
            <v>45444.351342592592</v>
          </cell>
          <cell r="C5914">
            <v>13.767459243725099</v>
          </cell>
        </row>
        <row r="5915">
          <cell r="A5915" t="str">
            <v>3B 1hr Average Opacity.Value</v>
          </cell>
          <cell r="B5915">
            <v>45444.353009259263</v>
          </cell>
          <cell r="C5915">
            <v>13.5721182914717</v>
          </cell>
        </row>
        <row r="5916">
          <cell r="A5916" t="str">
            <v>3B 1hr Average Opacity.Value</v>
          </cell>
          <cell r="B5916">
            <v>45444.354675925926</v>
          </cell>
          <cell r="C5916">
            <v>13.437190251371799</v>
          </cell>
        </row>
        <row r="5917">
          <cell r="A5917" t="str">
            <v>3B 1hr Average Opacity.Value</v>
          </cell>
          <cell r="B5917">
            <v>45444.356342592589</v>
          </cell>
          <cell r="C5917">
            <v>13.342299707892799</v>
          </cell>
        </row>
        <row r="5918">
          <cell r="A5918" t="str">
            <v>3B 1hr Average Opacity.Value</v>
          </cell>
          <cell r="B5918">
            <v>45444.35800925926</v>
          </cell>
          <cell r="C5918">
            <v>13.1973978045701</v>
          </cell>
        </row>
        <row r="5919">
          <cell r="A5919" t="str">
            <v>3B 1hr Average Opacity.Value</v>
          </cell>
          <cell r="B5919">
            <v>45444.359675925924</v>
          </cell>
          <cell r="C5919">
            <v>13.019316299085601</v>
          </cell>
        </row>
        <row r="5920">
          <cell r="A5920" t="str">
            <v>3B 1hr Average Opacity.Value</v>
          </cell>
          <cell r="B5920">
            <v>45444.361342592594</v>
          </cell>
          <cell r="C5920">
            <v>12.9304958279329</v>
          </cell>
        </row>
        <row r="5921">
          <cell r="A5921" t="str">
            <v>3B 1hr Average Opacity.Value</v>
          </cell>
          <cell r="B5921">
            <v>45444.363009259258</v>
          </cell>
          <cell r="C5921">
            <v>12.736554334666399</v>
          </cell>
        </row>
        <row r="5922">
          <cell r="A5922" t="str">
            <v>3B 1hr Average Opacity.Value</v>
          </cell>
          <cell r="B5922">
            <v>45444.364675925928</v>
          </cell>
          <cell r="C5922">
            <v>12.6766494386743</v>
          </cell>
        </row>
        <row r="5923">
          <cell r="A5923" t="str">
            <v>3B 1hr Average Opacity.Value</v>
          </cell>
          <cell r="B5923">
            <v>45444.366342592592</v>
          </cell>
          <cell r="C5923">
            <v>12.759633500494299</v>
          </cell>
        </row>
        <row r="5924">
          <cell r="A5924" t="str">
            <v>3B 1hr Average Opacity.Value</v>
          </cell>
          <cell r="B5924">
            <v>45444.368009259262</v>
          </cell>
          <cell r="C5924">
            <v>12.7698075189648</v>
          </cell>
        </row>
        <row r="5925">
          <cell r="A5925" t="str">
            <v>3B 1hr Average Opacity.Value</v>
          </cell>
          <cell r="B5925">
            <v>45444.369675925926</v>
          </cell>
          <cell r="C5925">
            <v>12.469747795254399</v>
          </cell>
        </row>
        <row r="5926">
          <cell r="A5926" t="str">
            <v>3B 1hr Average Opacity.Value</v>
          </cell>
          <cell r="B5926">
            <v>45444.371342592596</v>
          </cell>
          <cell r="C5926">
            <v>12.233918744129101</v>
          </cell>
        </row>
        <row r="5927">
          <cell r="A5927" t="str">
            <v>3B 1hr Average Opacity.Value</v>
          </cell>
          <cell r="B5927">
            <v>45444.37300925926</v>
          </cell>
          <cell r="C5927">
            <v>12.2423838389254</v>
          </cell>
        </row>
        <row r="5928">
          <cell r="A5928" t="str">
            <v>3B 1hr Average Opacity.Value</v>
          </cell>
          <cell r="B5928">
            <v>45444.374675925923</v>
          </cell>
          <cell r="C5928">
            <v>12.3495278246906</v>
          </cell>
        </row>
        <row r="5929">
          <cell r="A5929" t="str">
            <v>3B 1hr Average Opacity.Value</v>
          </cell>
          <cell r="B5929">
            <v>45444.376342592594</v>
          </cell>
          <cell r="C5929">
            <v>12.4962519900525</v>
          </cell>
        </row>
        <row r="5930">
          <cell r="A5930" t="str">
            <v>3B 1hr Average Opacity.Value</v>
          </cell>
          <cell r="B5930">
            <v>45444.378009259257</v>
          </cell>
          <cell r="C5930">
            <v>12.7491522979434</v>
          </cell>
        </row>
        <row r="5931">
          <cell r="A5931" t="str">
            <v>3B 1hr Average Opacity.Value</v>
          </cell>
          <cell r="B5931">
            <v>45444.379675925928</v>
          </cell>
          <cell r="C5931">
            <v>12.7292585600004</v>
          </cell>
        </row>
        <row r="5932">
          <cell r="A5932" t="str">
            <v>3B 1hr Average Opacity.Value</v>
          </cell>
          <cell r="B5932">
            <v>45444.381342592591</v>
          </cell>
          <cell r="C5932">
            <v>12.909014097109401</v>
          </cell>
        </row>
        <row r="5933">
          <cell r="A5933" t="str">
            <v>3B 1hr Average Opacity.Value</v>
          </cell>
          <cell r="B5933">
            <v>45444.383009259262</v>
          </cell>
          <cell r="C5933">
            <v>13.1006842648003</v>
          </cell>
        </row>
        <row r="5934">
          <cell r="A5934" t="str">
            <v>3B 1hr Average Opacity.Value</v>
          </cell>
          <cell r="B5934">
            <v>45444.384675925925</v>
          </cell>
          <cell r="C5934">
            <v>13.4261457041348</v>
          </cell>
        </row>
        <row r="5935">
          <cell r="A5935" t="str">
            <v>3B 1hr Average Opacity.Value</v>
          </cell>
          <cell r="B5935">
            <v>45444.386342592596</v>
          </cell>
          <cell r="C5935">
            <v>13.650032993935699</v>
          </cell>
        </row>
        <row r="5936">
          <cell r="A5936" t="str">
            <v>3B 1hr Average Opacity.Value</v>
          </cell>
          <cell r="B5936">
            <v>45444.388009259259</v>
          </cell>
          <cell r="C5936">
            <v>13.886773229165801</v>
          </cell>
        </row>
        <row r="5937">
          <cell r="A5937" t="str">
            <v>3B 1hr Average Opacity.Value</v>
          </cell>
          <cell r="B5937">
            <v>45444.389675925922</v>
          </cell>
          <cell r="C5937">
            <v>14.190757327045599</v>
          </cell>
        </row>
        <row r="5938">
          <cell r="A5938" t="str">
            <v>3B 1hr Average Opacity.Value</v>
          </cell>
          <cell r="B5938">
            <v>45444.391342592593</v>
          </cell>
          <cell r="C5938">
            <v>14.476736504155101</v>
          </cell>
        </row>
        <row r="5939">
          <cell r="A5939" t="str">
            <v>3B 1hr Average Opacity.Value</v>
          </cell>
          <cell r="B5939">
            <v>45444.393009259256</v>
          </cell>
          <cell r="C5939">
            <v>14.6695058502315</v>
          </cell>
        </row>
        <row r="5940">
          <cell r="A5940" t="str">
            <v>3B 1hr Average Opacity.Value</v>
          </cell>
          <cell r="B5940">
            <v>45444.394675925927</v>
          </cell>
          <cell r="C5940">
            <v>14.860633323346701</v>
          </cell>
        </row>
        <row r="5941">
          <cell r="A5941" t="str">
            <v>3B 1hr Average Opacity.Value</v>
          </cell>
          <cell r="B5941">
            <v>45444.39634259259</v>
          </cell>
          <cell r="C5941">
            <v>15.0034466924761</v>
          </cell>
        </row>
        <row r="5942">
          <cell r="A5942" t="str">
            <v>3B 1hr Average Opacity.Value</v>
          </cell>
          <cell r="B5942">
            <v>45444.398009259261</v>
          </cell>
          <cell r="C5942">
            <v>15.909191865087699</v>
          </cell>
        </row>
        <row r="5943">
          <cell r="A5943" t="str">
            <v>3B 1hr Average Opacity.Value</v>
          </cell>
          <cell r="B5943">
            <v>45444.399675925924</v>
          </cell>
          <cell r="C5943">
            <v>16.1919055518824</v>
          </cell>
        </row>
        <row r="5944">
          <cell r="A5944" t="str">
            <v>3B 1hr Average Opacity.Value</v>
          </cell>
          <cell r="B5944">
            <v>45444.401342592595</v>
          </cell>
          <cell r="C5944">
            <v>16.324505953634301</v>
          </cell>
        </row>
        <row r="5945">
          <cell r="A5945" t="str">
            <v>3B 1hr Average Opacity.Value</v>
          </cell>
          <cell r="B5945">
            <v>45444.403009259258</v>
          </cell>
          <cell r="C5945">
            <v>16.801258106625902</v>
          </cell>
        </row>
        <row r="5946">
          <cell r="A5946" t="str">
            <v>3B 1hr Average Opacity.Value</v>
          </cell>
          <cell r="B5946">
            <v>45444.404675925929</v>
          </cell>
          <cell r="C5946">
            <v>17.019858353386699</v>
          </cell>
        </row>
        <row r="5947">
          <cell r="A5947" t="str">
            <v>3B 1hr Average Opacity.Value</v>
          </cell>
          <cell r="B5947">
            <v>45444.406342592592</v>
          </cell>
          <cell r="C5947">
            <v>17.229605391446299</v>
          </cell>
        </row>
        <row r="5948">
          <cell r="A5948" t="str">
            <v>3B 1hr Average Opacity.Value</v>
          </cell>
          <cell r="B5948">
            <v>45444.408009259256</v>
          </cell>
          <cell r="C5948">
            <v>17.225505915566</v>
          </cell>
        </row>
        <row r="5949">
          <cell r="A5949" t="str">
            <v>3B 1hr Average Opacity.Value</v>
          </cell>
          <cell r="B5949">
            <v>45444.409675925926</v>
          </cell>
          <cell r="C5949">
            <v>17.202320073974501</v>
          </cell>
        </row>
        <row r="5950">
          <cell r="A5950" t="str">
            <v>3B 1hr Average Opacity.Value</v>
          </cell>
          <cell r="B5950">
            <v>45444.41134259259</v>
          </cell>
          <cell r="C5950">
            <v>17.0963605248816</v>
          </cell>
        </row>
        <row r="5951">
          <cell r="A5951" t="str">
            <v>3B 1hr Average Opacity.Value</v>
          </cell>
          <cell r="B5951">
            <v>45444.41300925926</v>
          </cell>
          <cell r="C5951">
            <v>17.039310241554102</v>
          </cell>
        </row>
        <row r="5952">
          <cell r="A5952" t="str">
            <v>3B 1hr Average Opacity.Value</v>
          </cell>
          <cell r="B5952">
            <v>45444.414675925924</v>
          </cell>
          <cell r="C5952">
            <v>16.940985044340799</v>
          </cell>
        </row>
        <row r="5953">
          <cell r="A5953" t="str">
            <v>3B 1hr Average Opacity.Value</v>
          </cell>
          <cell r="B5953">
            <v>45444.416342592594</v>
          </cell>
          <cell r="C5953">
            <v>16.8189088195201</v>
          </cell>
        </row>
        <row r="5954">
          <cell r="A5954" t="str">
            <v>3B 1hr Average Opacity.Value</v>
          </cell>
          <cell r="B5954">
            <v>45444.418009259258</v>
          </cell>
          <cell r="C5954">
            <v>16.760631749128599</v>
          </cell>
        </row>
        <row r="5955">
          <cell r="A5955" t="str">
            <v>3B 1hr Average Opacity.Value</v>
          </cell>
          <cell r="B5955">
            <v>45444.419675925928</v>
          </cell>
          <cell r="C5955">
            <v>16.522253253897901</v>
          </cell>
        </row>
        <row r="5956">
          <cell r="A5956" t="str">
            <v>3B 1hr Average Opacity.Value</v>
          </cell>
          <cell r="B5956">
            <v>45444.421342592592</v>
          </cell>
          <cell r="C5956">
            <v>16.2804093316253</v>
          </cell>
        </row>
        <row r="5957">
          <cell r="A5957" t="str">
            <v>3B 1hr Average Opacity.Value</v>
          </cell>
          <cell r="B5957">
            <v>45444.423009259262</v>
          </cell>
          <cell r="C5957">
            <v>16.118754292713501</v>
          </cell>
        </row>
        <row r="5958">
          <cell r="A5958" t="str">
            <v>3B 1hr Average Opacity.Value</v>
          </cell>
          <cell r="B5958">
            <v>45444.424675925926</v>
          </cell>
          <cell r="C5958">
            <v>15.9857708121987</v>
          </cell>
        </row>
        <row r="5959">
          <cell r="A5959" t="str">
            <v>3B 1hr Average Opacity.Value</v>
          </cell>
          <cell r="B5959">
            <v>45444.426342592589</v>
          </cell>
          <cell r="C5959">
            <v>15.6686621235672</v>
          </cell>
        </row>
        <row r="5960">
          <cell r="A5960" t="str">
            <v>3B 1hr Average Opacity.Value</v>
          </cell>
          <cell r="B5960">
            <v>45444.42800925926</v>
          </cell>
          <cell r="C5960">
            <v>15.487512367215899</v>
          </cell>
        </row>
        <row r="5961">
          <cell r="A5961" t="str">
            <v>3B 1hr Average Opacity.Value</v>
          </cell>
          <cell r="B5961">
            <v>45444.429675925923</v>
          </cell>
          <cell r="C5961">
            <v>15.2757593784308</v>
          </cell>
        </row>
        <row r="5962">
          <cell r="A5962" t="str">
            <v>3B 1hr Average Opacity.Value</v>
          </cell>
          <cell r="B5962">
            <v>45444.431342592594</v>
          </cell>
          <cell r="C5962">
            <v>15.0319602659702</v>
          </cell>
        </row>
        <row r="5963">
          <cell r="A5963" t="str">
            <v>3B 1hr Average Opacity.Value</v>
          </cell>
          <cell r="B5963">
            <v>45444.433009259257</v>
          </cell>
          <cell r="C5963">
            <v>14.9097909032751</v>
          </cell>
        </row>
        <row r="5964">
          <cell r="A5964" t="str">
            <v>3B 1hr Average Opacity.Value</v>
          </cell>
          <cell r="B5964">
            <v>45444.434675925928</v>
          </cell>
          <cell r="C5964">
            <v>14.73328052564</v>
          </cell>
        </row>
        <row r="5965">
          <cell r="A5965" t="str">
            <v>3B 1hr Average Opacity.Value</v>
          </cell>
          <cell r="B5965">
            <v>45444.436342592591</v>
          </cell>
          <cell r="C5965">
            <v>14.5135443508533</v>
          </cell>
        </row>
        <row r="5966">
          <cell r="A5966" t="str">
            <v>3B 1hr Average Opacity.Value</v>
          </cell>
          <cell r="B5966">
            <v>45444.438009259262</v>
          </cell>
          <cell r="C5966">
            <v>14.378254086281601</v>
          </cell>
        </row>
        <row r="5967">
          <cell r="A5967" t="str">
            <v>3B 1hr Average Opacity.Value</v>
          </cell>
          <cell r="B5967">
            <v>45444.439675925925</v>
          </cell>
          <cell r="C5967">
            <v>13.4849172621471</v>
          </cell>
        </row>
        <row r="5968">
          <cell r="A5968" t="str">
            <v>3B 1hr Average Opacity.Value</v>
          </cell>
          <cell r="B5968">
            <v>45444.441342592596</v>
          </cell>
          <cell r="C5968">
            <v>13.1957659944156</v>
          </cell>
        </row>
        <row r="5969">
          <cell r="A5969" t="str">
            <v>3B 1hr Average Opacity.Value</v>
          </cell>
          <cell r="B5969">
            <v>45444.443009259259</v>
          </cell>
          <cell r="C5969">
            <v>12.9747455997044</v>
          </cell>
        </row>
        <row r="5970">
          <cell r="A5970" t="str">
            <v>3B 1hr Average Opacity.Value</v>
          </cell>
          <cell r="B5970">
            <v>45444.444675925923</v>
          </cell>
          <cell r="C5970">
            <v>12.991274646377001</v>
          </cell>
        </row>
        <row r="5971">
          <cell r="A5971" t="str">
            <v>3B 1hr Average Opacity.Value</v>
          </cell>
          <cell r="B5971">
            <v>45444.446342592593</v>
          </cell>
          <cell r="C5971">
            <v>12.8039621203406</v>
          </cell>
        </row>
        <row r="5972">
          <cell r="A5972" t="str">
            <v>3B 1hr Average Opacity.Value</v>
          </cell>
          <cell r="B5972">
            <v>45444.448009259257</v>
          </cell>
          <cell r="C5972">
            <v>12.591672485869699</v>
          </cell>
        </row>
        <row r="5973">
          <cell r="A5973" t="str">
            <v>3B 1hr Average Opacity.Value</v>
          </cell>
          <cell r="B5973">
            <v>45444.449675925927</v>
          </cell>
          <cell r="C5973">
            <v>12.4710956373308</v>
          </cell>
        </row>
        <row r="5974">
          <cell r="A5974" t="str">
            <v>3B 1hr Average Opacity.Value</v>
          </cell>
          <cell r="B5974">
            <v>45444.451342592591</v>
          </cell>
          <cell r="C5974">
            <v>12.494062419615</v>
          </cell>
        </row>
        <row r="5975">
          <cell r="A5975" t="str">
            <v>3B 1hr Average Opacity.Value</v>
          </cell>
          <cell r="B5975">
            <v>45444.453009259261</v>
          </cell>
          <cell r="C5975">
            <v>12.5730042779731</v>
          </cell>
        </row>
        <row r="5976">
          <cell r="A5976" t="str">
            <v>3B 1hr Average Opacity.Value</v>
          </cell>
          <cell r="B5976">
            <v>45444.454675925925</v>
          </cell>
          <cell r="C5976">
            <v>12.819593952825</v>
          </cell>
        </row>
        <row r="5977">
          <cell r="A5977" t="str">
            <v>3B 1hr Average Opacity.Value</v>
          </cell>
          <cell r="B5977">
            <v>45444.456342592595</v>
          </cell>
          <cell r="C5977">
            <v>12.8407322524936</v>
          </cell>
        </row>
        <row r="5978">
          <cell r="A5978" t="str">
            <v>3B 1hr Average Opacity.Value</v>
          </cell>
          <cell r="B5978">
            <v>45444.458009259259</v>
          </cell>
          <cell r="C5978">
            <v>12.8378153424869</v>
          </cell>
        </row>
        <row r="5979">
          <cell r="A5979" t="str">
            <v>3B 1hr Average Opacity.Value</v>
          </cell>
          <cell r="B5979">
            <v>45444.459675925929</v>
          </cell>
          <cell r="C5979">
            <v>12.8390233220284</v>
          </cell>
        </row>
        <row r="5980">
          <cell r="A5980" t="str">
            <v>3B 1hr Average Opacity.Value</v>
          </cell>
          <cell r="B5980">
            <v>45444.461342592593</v>
          </cell>
          <cell r="C5980">
            <v>12.893793150469699</v>
          </cell>
        </row>
        <row r="5981">
          <cell r="A5981" t="str">
            <v>3B 1hr Average Opacity.Value</v>
          </cell>
          <cell r="B5981">
            <v>45444.463009259256</v>
          </cell>
          <cell r="C5981">
            <v>12.986984924122099</v>
          </cell>
        </row>
        <row r="5982">
          <cell r="A5982" t="str">
            <v>3B 1hr Average Opacity.Value</v>
          </cell>
          <cell r="B5982">
            <v>45444.464675925927</v>
          </cell>
          <cell r="C5982">
            <v>13.0998966059437</v>
          </cell>
        </row>
        <row r="5983">
          <cell r="A5983" t="str">
            <v>3B 1hr Average Opacity.Value</v>
          </cell>
          <cell r="B5983">
            <v>45444.46634259259</v>
          </cell>
          <cell r="C5983">
            <v>13.1230256983057</v>
          </cell>
        </row>
        <row r="5984">
          <cell r="A5984" t="str">
            <v>3B 1hr Average Opacity.Value</v>
          </cell>
          <cell r="B5984">
            <v>45444.468009259261</v>
          </cell>
          <cell r="C5984">
            <v>13.172094345060399</v>
          </cell>
        </row>
        <row r="5985">
          <cell r="A5985" t="str">
            <v>3B 1hr Average Opacity.Value</v>
          </cell>
          <cell r="B5985">
            <v>45444.469675925924</v>
          </cell>
          <cell r="C5985">
            <v>13.2050565330465</v>
          </cell>
        </row>
        <row r="5986">
          <cell r="A5986" t="str">
            <v>3B 1hr Average Opacity.Value</v>
          </cell>
          <cell r="B5986">
            <v>45444.471342592595</v>
          </cell>
          <cell r="C5986">
            <v>13.3020866206477</v>
          </cell>
        </row>
        <row r="5987">
          <cell r="A5987" t="str">
            <v>3B 1hr Average Opacity.Value</v>
          </cell>
          <cell r="B5987">
            <v>45444.473009259258</v>
          </cell>
          <cell r="C5987">
            <v>13.353067024997699</v>
          </cell>
        </row>
        <row r="5988">
          <cell r="A5988" t="str">
            <v>3B 1hr Average Opacity.Value</v>
          </cell>
          <cell r="B5988">
            <v>45444.474675925929</v>
          </cell>
          <cell r="C5988">
            <v>13.3738696685643</v>
          </cell>
        </row>
        <row r="5989">
          <cell r="A5989" t="str">
            <v>3B 1hr Average Opacity.Value</v>
          </cell>
          <cell r="B5989">
            <v>45444.476342592592</v>
          </cell>
          <cell r="C5989">
            <v>13.474826394543699</v>
          </cell>
        </row>
        <row r="5990">
          <cell r="A5990" t="str">
            <v>3B 1hr Average Opacity.Value</v>
          </cell>
          <cell r="B5990">
            <v>45444.478009259263</v>
          </cell>
          <cell r="C5990">
            <v>13.545175252894399</v>
          </cell>
        </row>
        <row r="5991">
          <cell r="A5991" t="str">
            <v>3B 1hr Average Opacity.Value</v>
          </cell>
          <cell r="B5991">
            <v>45444.479675925926</v>
          </cell>
          <cell r="C5991">
            <v>13.510045444789601</v>
          </cell>
        </row>
        <row r="5992">
          <cell r="A5992" t="str">
            <v>3B 1hr Average Opacity.Value</v>
          </cell>
          <cell r="B5992">
            <v>45444.481342592589</v>
          </cell>
          <cell r="C5992">
            <v>13.5421941940977</v>
          </cell>
        </row>
        <row r="5993">
          <cell r="A5993" t="str">
            <v>3B 1hr Average Opacity.Value</v>
          </cell>
          <cell r="B5993">
            <v>45444.48300925926</v>
          </cell>
          <cell r="C5993">
            <v>13.6685005593735</v>
          </cell>
        </row>
        <row r="5994">
          <cell r="A5994" t="str">
            <v>3B 1hr Average Opacity.Value</v>
          </cell>
          <cell r="B5994">
            <v>45444.484675925924</v>
          </cell>
          <cell r="C5994">
            <v>13.792654906933899</v>
          </cell>
        </row>
        <row r="5995">
          <cell r="A5995" t="str">
            <v>3B 1hr Average Opacity.Value</v>
          </cell>
          <cell r="B5995">
            <v>45444.486342592594</v>
          </cell>
          <cell r="C5995">
            <v>13.320948541447599</v>
          </cell>
        </row>
        <row r="5996">
          <cell r="A5996" t="str">
            <v>3B 1hr Average Opacity.Value</v>
          </cell>
          <cell r="B5996">
            <v>45444.488009259258</v>
          </cell>
          <cell r="C5996">
            <v>13.4259946059458</v>
          </cell>
        </row>
        <row r="5997">
          <cell r="A5997" t="str">
            <v>3B 1hr Average Opacity.Value</v>
          </cell>
          <cell r="B5997">
            <v>45444.489675925928</v>
          </cell>
          <cell r="C5997">
            <v>13.495752797670001</v>
          </cell>
        </row>
        <row r="5998">
          <cell r="A5998" t="str">
            <v>3B 1hr Average Opacity.Value</v>
          </cell>
          <cell r="B5998">
            <v>45444.491342592592</v>
          </cell>
          <cell r="C5998">
            <v>13.582849236239101</v>
          </cell>
        </row>
        <row r="5999">
          <cell r="A5999" t="str">
            <v>3B 1hr Average Opacity.Value</v>
          </cell>
          <cell r="B5999">
            <v>45444.493009259262</v>
          </cell>
          <cell r="C5999">
            <v>13.6136334029081</v>
          </cell>
        </row>
        <row r="6000">
          <cell r="A6000" t="str">
            <v>3B 1hr Average Opacity.Value</v>
          </cell>
          <cell r="B6000">
            <v>45444.494675925926</v>
          </cell>
          <cell r="C6000">
            <v>13.668345207453401</v>
          </cell>
        </row>
        <row r="6001">
          <cell r="A6001" t="str">
            <v>3B 1hr Average Opacity.Value</v>
          </cell>
          <cell r="B6001">
            <v>45444.496342592596</v>
          </cell>
          <cell r="C6001">
            <v>13.418733545452699</v>
          </cell>
        </row>
        <row r="6002">
          <cell r="A6002" t="str">
            <v>3B 1hr Average Opacity.Value</v>
          </cell>
          <cell r="B6002">
            <v>45444.49800925926</v>
          </cell>
          <cell r="C6002">
            <v>13.4059400281882</v>
          </cell>
        </row>
        <row r="6003">
          <cell r="A6003" t="str">
            <v>3B 1hr Average Opacity.Value</v>
          </cell>
          <cell r="B6003">
            <v>45444.499675925923</v>
          </cell>
          <cell r="C6003">
            <v>13.459464293224499</v>
          </cell>
        </row>
        <row r="6004">
          <cell r="A6004" t="str">
            <v>3B 1hr Average Opacity.Value</v>
          </cell>
          <cell r="B6004">
            <v>45444.501342592594</v>
          </cell>
          <cell r="C6004">
            <v>13.4500528169301</v>
          </cell>
        </row>
        <row r="6005">
          <cell r="A6005" t="str">
            <v>3B 1hr Average Opacity.Value</v>
          </cell>
          <cell r="B6005">
            <v>45444.503009259257</v>
          </cell>
          <cell r="C6005">
            <v>13.433991418107</v>
          </cell>
        </row>
        <row r="6006">
          <cell r="A6006" t="str">
            <v>3B 1hr Average Opacity.Value</v>
          </cell>
          <cell r="B6006">
            <v>45444.504675925928</v>
          </cell>
          <cell r="C6006">
            <v>13.4203290090817</v>
          </cell>
        </row>
        <row r="6007">
          <cell r="A6007" t="str">
            <v>3B 1hr Average Opacity.Value</v>
          </cell>
          <cell r="B6007">
            <v>45444.506342592591</v>
          </cell>
          <cell r="C6007">
            <v>13.345823512442299</v>
          </cell>
        </row>
        <row r="6008">
          <cell r="A6008" t="str">
            <v>3B 1hr Average Opacity.Value</v>
          </cell>
          <cell r="B6008">
            <v>45444.508009259262</v>
          </cell>
          <cell r="C6008">
            <v>13.3178074901068</v>
          </cell>
        </row>
        <row r="6009">
          <cell r="A6009" t="str">
            <v>3B 1hr Average Opacity.Value</v>
          </cell>
          <cell r="B6009">
            <v>45444.509675925925</v>
          </cell>
          <cell r="C6009">
            <v>13.279711566608601</v>
          </cell>
        </row>
        <row r="6010">
          <cell r="A6010" t="str">
            <v>3B 1hr Average Opacity.Value</v>
          </cell>
          <cell r="B6010">
            <v>45444.511342592596</v>
          </cell>
          <cell r="C6010">
            <v>13.2337142120649</v>
          </cell>
        </row>
        <row r="6011">
          <cell r="A6011" t="str">
            <v>3B 1hr Average Opacity.Value</v>
          </cell>
          <cell r="B6011">
            <v>45444.513009259259</v>
          </cell>
          <cell r="C6011">
            <v>13.166722846028</v>
          </cell>
        </row>
        <row r="6012">
          <cell r="A6012" t="str">
            <v>3B 1hr Average Opacity.Value</v>
          </cell>
          <cell r="B6012">
            <v>45444.514675925922</v>
          </cell>
          <cell r="C6012">
            <v>13.6413516973647</v>
          </cell>
        </row>
        <row r="6013">
          <cell r="A6013" t="str">
            <v>3B 1hr Average Opacity.Value</v>
          </cell>
          <cell r="B6013">
            <v>45444.516342592593</v>
          </cell>
          <cell r="C6013">
            <v>13.5023465639297</v>
          </cell>
        </row>
        <row r="6014">
          <cell r="A6014" t="str">
            <v>3B 1hr Average Opacity.Value</v>
          </cell>
          <cell r="B6014">
            <v>45444.518009259256</v>
          </cell>
          <cell r="C6014">
            <v>13.531867874004799</v>
          </cell>
        </row>
        <row r="6015">
          <cell r="A6015" t="str">
            <v>3B 1hr Average Opacity.Value</v>
          </cell>
          <cell r="B6015">
            <v>45444.519675925927</v>
          </cell>
          <cell r="C6015">
            <v>13.586648009383</v>
          </cell>
        </row>
        <row r="6016">
          <cell r="A6016" t="str">
            <v>3B 1hr Average Opacity.Value</v>
          </cell>
          <cell r="B6016">
            <v>45444.52134259259</v>
          </cell>
          <cell r="C6016">
            <v>13.730667762063501</v>
          </cell>
        </row>
        <row r="6017">
          <cell r="A6017" t="str">
            <v>3B 1hr Average Opacity.Value</v>
          </cell>
          <cell r="B6017">
            <v>45444.523009259261</v>
          </cell>
          <cell r="C6017">
            <v>13.7734571132477</v>
          </cell>
        </row>
        <row r="6018">
          <cell r="A6018" t="str">
            <v>3B 1hr Average Opacity.Value</v>
          </cell>
          <cell r="B6018">
            <v>45444.524675925924</v>
          </cell>
          <cell r="C6018">
            <v>13.711878492063899</v>
          </cell>
        </row>
        <row r="6019">
          <cell r="A6019" t="str">
            <v>3B 1hr Average Opacity.Value</v>
          </cell>
          <cell r="B6019">
            <v>45444.526342592595</v>
          </cell>
          <cell r="C6019">
            <v>13.696756703425899</v>
          </cell>
        </row>
        <row r="6020">
          <cell r="A6020" t="str">
            <v>3B 1hr Average Opacity.Value</v>
          </cell>
          <cell r="B6020">
            <v>45444.528009259258</v>
          </cell>
          <cell r="C6020">
            <v>13.695476003071599</v>
          </cell>
        </row>
        <row r="6021">
          <cell r="A6021" t="str">
            <v>3B 1hr Average Opacity.Value</v>
          </cell>
          <cell r="B6021">
            <v>45444.529675925929</v>
          </cell>
          <cell r="C6021">
            <v>13.693132519507699</v>
          </cell>
        </row>
        <row r="6022">
          <cell r="A6022" t="str">
            <v>3B 1hr Average Opacity.Value</v>
          </cell>
          <cell r="B6022">
            <v>45444.531342592592</v>
          </cell>
          <cell r="C6022">
            <v>13.7169272516172</v>
          </cell>
        </row>
        <row r="6023">
          <cell r="A6023" t="str">
            <v>3B 1hr Average Opacity.Value</v>
          </cell>
          <cell r="B6023">
            <v>45444.533009259256</v>
          </cell>
          <cell r="C6023">
            <v>13.7544176751677</v>
          </cell>
        </row>
        <row r="6024">
          <cell r="A6024" t="str">
            <v>3B 1hr Average Opacity.Value</v>
          </cell>
          <cell r="B6024">
            <v>45444.534675925926</v>
          </cell>
          <cell r="C6024">
            <v>13.8071260410702</v>
          </cell>
        </row>
        <row r="6025">
          <cell r="A6025" t="str">
            <v>3B 1hr Average Opacity.Value</v>
          </cell>
          <cell r="B6025">
            <v>45444.53634259259</v>
          </cell>
          <cell r="C6025">
            <v>13.7969205854034</v>
          </cell>
        </row>
        <row r="6026">
          <cell r="A6026" t="str">
            <v>3B 1hr Average Opacity.Value</v>
          </cell>
          <cell r="B6026">
            <v>45444.53800925926</v>
          </cell>
          <cell r="C6026">
            <v>13.867411073714401</v>
          </cell>
        </row>
        <row r="6027">
          <cell r="A6027" t="str">
            <v>3B 1hr Average Opacity.Value</v>
          </cell>
          <cell r="B6027">
            <v>45444.539675925924</v>
          </cell>
          <cell r="C6027">
            <v>14.0787601251082</v>
          </cell>
        </row>
        <row r="6028">
          <cell r="A6028" t="str">
            <v>3B 1hr Average Opacity.Value</v>
          </cell>
          <cell r="B6028">
            <v>45444.541342592594</v>
          </cell>
          <cell r="C6028">
            <v>14.2468466432348</v>
          </cell>
        </row>
        <row r="6029">
          <cell r="A6029" t="str">
            <v>3B 1hr Average Opacity.Value</v>
          </cell>
          <cell r="B6029">
            <v>45444.543009259258</v>
          </cell>
          <cell r="C6029">
            <v>14.338076841624501</v>
          </cell>
        </row>
        <row r="6030">
          <cell r="A6030" t="str">
            <v>3B 1hr Average Opacity.Value</v>
          </cell>
          <cell r="B6030">
            <v>45444.544675925928</v>
          </cell>
          <cell r="C6030">
            <v>14.4694439600342</v>
          </cell>
        </row>
        <row r="6031">
          <cell r="A6031" t="str">
            <v>3B 1hr Average Opacity.Value</v>
          </cell>
          <cell r="B6031">
            <v>45444.546342592592</v>
          </cell>
          <cell r="C6031">
            <v>14.539913140784099</v>
          </cell>
        </row>
        <row r="6032">
          <cell r="A6032" t="str">
            <v>3B 1hr Average Opacity.Value</v>
          </cell>
          <cell r="B6032">
            <v>45444.548009259262</v>
          </cell>
          <cell r="C6032">
            <v>14.6909269737709</v>
          </cell>
        </row>
        <row r="6033">
          <cell r="A6033" t="str">
            <v>3B 1hr Average Opacity.Value</v>
          </cell>
          <cell r="B6033">
            <v>45444.549675925926</v>
          </cell>
          <cell r="C6033">
            <v>14.958075589957</v>
          </cell>
        </row>
        <row r="6034">
          <cell r="A6034" t="str">
            <v>3B 1hr Average Opacity.Value</v>
          </cell>
          <cell r="B6034">
            <v>45444.551342592589</v>
          </cell>
          <cell r="C6034">
            <v>15.1357432554667</v>
          </cell>
        </row>
        <row r="6035">
          <cell r="A6035" t="str">
            <v>3B 1hr Average Opacity.Value</v>
          </cell>
          <cell r="B6035">
            <v>45444.55300925926</v>
          </cell>
          <cell r="C6035">
            <v>15.329899914989699</v>
          </cell>
        </row>
        <row r="6036">
          <cell r="A6036" t="str">
            <v>3B 1hr Average Opacity.Value</v>
          </cell>
          <cell r="B6036">
            <v>45444.554675925923</v>
          </cell>
          <cell r="C6036">
            <v>15.4670000632937</v>
          </cell>
        </row>
        <row r="6037">
          <cell r="A6037" t="str">
            <v>3B 1hr Average Opacity.Value</v>
          </cell>
          <cell r="B6037">
            <v>45444.556342592594</v>
          </cell>
          <cell r="C6037">
            <v>15.0448896093455</v>
          </cell>
        </row>
        <row r="6038">
          <cell r="A6038" t="str">
            <v>3B 1hr Average Opacity.Value</v>
          </cell>
          <cell r="B6038">
            <v>45444.558009259257</v>
          </cell>
          <cell r="C6038">
            <v>15.179503123622901</v>
          </cell>
        </row>
        <row r="6039">
          <cell r="A6039" t="str">
            <v>3B 1hr Average Opacity.Value</v>
          </cell>
          <cell r="B6039">
            <v>45444.559675925928</v>
          </cell>
          <cell r="C6039">
            <v>15.4119753827436</v>
          </cell>
        </row>
        <row r="6040">
          <cell r="A6040" t="str">
            <v>3B 1hr Average Opacity.Value</v>
          </cell>
          <cell r="B6040">
            <v>45444.561342592591</v>
          </cell>
          <cell r="C6040">
            <v>15.781934174330299</v>
          </cell>
        </row>
        <row r="6041">
          <cell r="A6041" t="str">
            <v>3B 1hr Average Opacity.Value</v>
          </cell>
          <cell r="B6041">
            <v>45444.563009259262</v>
          </cell>
          <cell r="C6041">
            <v>15.8240087340067</v>
          </cell>
        </row>
        <row r="6042">
          <cell r="A6042" t="str">
            <v>3B 1hr Average Opacity.Value</v>
          </cell>
          <cell r="B6042">
            <v>45444.564675925925</v>
          </cell>
          <cell r="C6042">
            <v>15.884541523562801</v>
          </cell>
        </row>
        <row r="6043">
          <cell r="A6043" t="str">
            <v>3B 1hr Average Opacity.Value</v>
          </cell>
          <cell r="B6043">
            <v>45444.566342592596</v>
          </cell>
          <cell r="C6043">
            <v>15.897319981453499</v>
          </cell>
        </row>
        <row r="6044">
          <cell r="A6044" t="str">
            <v>3B 1hr Average Opacity.Value</v>
          </cell>
          <cell r="B6044">
            <v>45444.568009259259</v>
          </cell>
          <cell r="C6044">
            <v>15.848104320550499</v>
          </cell>
        </row>
        <row r="6045">
          <cell r="A6045" t="str">
            <v>3B 1hr Average Opacity.Value</v>
          </cell>
          <cell r="B6045">
            <v>45444.569675925923</v>
          </cell>
          <cell r="C6045">
            <v>15.936713513351201</v>
          </cell>
        </row>
        <row r="6046">
          <cell r="A6046" t="str">
            <v>3B 1hr Average Opacity.Value</v>
          </cell>
          <cell r="B6046">
            <v>45444.571342592593</v>
          </cell>
          <cell r="C6046">
            <v>15.8617802808322</v>
          </cell>
        </row>
        <row r="6047">
          <cell r="A6047" t="str">
            <v>3B 1hr Average Opacity.Value</v>
          </cell>
          <cell r="B6047">
            <v>45444.573009259257</v>
          </cell>
          <cell r="C6047">
            <v>15.7587207907044</v>
          </cell>
        </row>
        <row r="6048">
          <cell r="A6048" t="str">
            <v>3B 1hr Average Opacity.Value</v>
          </cell>
          <cell r="B6048">
            <v>45444.574675925927</v>
          </cell>
          <cell r="C6048">
            <v>15.647190963879099</v>
          </cell>
        </row>
        <row r="6049">
          <cell r="A6049" t="str">
            <v>3B 1hr Average Opacity.Value</v>
          </cell>
          <cell r="B6049">
            <v>45444.576342592591</v>
          </cell>
          <cell r="C6049">
            <v>15.492528310975899</v>
          </cell>
        </row>
        <row r="6050">
          <cell r="A6050" t="str">
            <v>3B 1hr Average Opacity.Value</v>
          </cell>
          <cell r="B6050">
            <v>45444.578009259261</v>
          </cell>
          <cell r="C6050">
            <v>15.369896194355199</v>
          </cell>
        </row>
        <row r="6051">
          <cell r="A6051" t="str">
            <v>3B 1hr Average Opacity.Value</v>
          </cell>
          <cell r="B6051">
            <v>45444.579675925925</v>
          </cell>
          <cell r="C6051">
            <v>15.2795687150204</v>
          </cell>
        </row>
        <row r="6052">
          <cell r="A6052" t="str">
            <v>3B 1hr Average Opacity.Value</v>
          </cell>
          <cell r="B6052">
            <v>45444.581342592595</v>
          </cell>
          <cell r="C6052">
            <v>15.0774797726089</v>
          </cell>
        </row>
        <row r="6053">
          <cell r="A6053" t="str">
            <v>3B 1hr Average Opacity.Value</v>
          </cell>
          <cell r="B6053">
            <v>45444.583009259259</v>
          </cell>
          <cell r="C6053">
            <v>14.8253971064862</v>
          </cell>
        </row>
        <row r="6054">
          <cell r="A6054" t="str">
            <v>3B 1hr Average Opacity.Value</v>
          </cell>
          <cell r="B6054">
            <v>45444.584675925929</v>
          </cell>
          <cell r="C6054">
            <v>14.6814889486661</v>
          </cell>
        </row>
        <row r="6055">
          <cell r="A6055" t="str">
            <v>3B 1hr Average Opacity.Value</v>
          </cell>
          <cell r="B6055">
            <v>45444.586342592593</v>
          </cell>
          <cell r="C6055">
            <v>14.594752854377701</v>
          </cell>
        </row>
        <row r="6056">
          <cell r="A6056" t="str">
            <v>3B 1hr Average Opacity.Value</v>
          </cell>
          <cell r="B6056">
            <v>45444.588009259256</v>
          </cell>
          <cell r="C6056">
            <v>14.5194908642114</v>
          </cell>
        </row>
        <row r="6057">
          <cell r="A6057" t="str">
            <v>3B 1hr Average Opacity.Value</v>
          </cell>
          <cell r="B6057">
            <v>45444.589675925927</v>
          </cell>
          <cell r="C6057">
            <v>14.356501955555</v>
          </cell>
        </row>
        <row r="6058">
          <cell r="A6058" t="str">
            <v>3B 1hr Average Opacity.Value</v>
          </cell>
          <cell r="B6058">
            <v>45444.59134259259</v>
          </cell>
          <cell r="C6058">
            <v>14.0950409411819</v>
          </cell>
        </row>
        <row r="6059">
          <cell r="A6059" t="str">
            <v>3B 1hr Average Opacity.Value</v>
          </cell>
          <cell r="B6059">
            <v>45444.593009259261</v>
          </cell>
          <cell r="C6059">
            <v>13.904288340082999</v>
          </cell>
        </row>
        <row r="6060">
          <cell r="A6060" t="str">
            <v>3B 1hr Average Opacity.Value</v>
          </cell>
          <cell r="B6060">
            <v>45444.594675925924</v>
          </cell>
          <cell r="C6060">
            <v>13.697903538786299</v>
          </cell>
        </row>
        <row r="6061">
          <cell r="A6061" t="str">
            <v>3B 1hr Average Opacity.Value</v>
          </cell>
          <cell r="B6061">
            <v>45444.596342592595</v>
          </cell>
          <cell r="C6061">
            <v>13.5059160969013</v>
          </cell>
        </row>
        <row r="6062">
          <cell r="A6062" t="str">
            <v>3B 1hr Average Opacity.Value</v>
          </cell>
          <cell r="B6062">
            <v>45444.598009259258</v>
          </cell>
          <cell r="C6062">
            <v>13.408662569629</v>
          </cell>
        </row>
        <row r="6063">
          <cell r="A6063" t="str">
            <v>3B 1hr Average Opacity.Value</v>
          </cell>
          <cell r="B6063">
            <v>45444.599675925929</v>
          </cell>
          <cell r="C6063">
            <v>13.234637198661</v>
          </cell>
        </row>
        <row r="6064">
          <cell r="A6064" t="str">
            <v>3B 1hr Average Opacity.Value</v>
          </cell>
          <cell r="B6064">
            <v>45444.601342592592</v>
          </cell>
          <cell r="C6064">
            <v>12.831808193405299</v>
          </cell>
        </row>
        <row r="6065">
          <cell r="A6065" t="str">
            <v>3B 1hr Average Opacity.Value</v>
          </cell>
          <cell r="B6065">
            <v>45444.603009259263</v>
          </cell>
          <cell r="C6065">
            <v>12.272565514053399</v>
          </cell>
        </row>
        <row r="6066">
          <cell r="A6066" t="str">
            <v>3B 1hr Average Opacity.Value</v>
          </cell>
          <cell r="B6066">
            <v>45444.604675925926</v>
          </cell>
          <cell r="C6066">
            <v>11.989202614482799</v>
          </cell>
        </row>
        <row r="6067">
          <cell r="A6067" t="str">
            <v>3B 1hr Average Opacity.Value</v>
          </cell>
          <cell r="B6067">
            <v>45444.606342592589</v>
          </cell>
          <cell r="C6067">
            <v>11.766155318463801</v>
          </cell>
        </row>
        <row r="6068">
          <cell r="A6068" t="str">
            <v>3B 1hr Average Opacity.Value</v>
          </cell>
          <cell r="B6068">
            <v>45444.60800925926</v>
          </cell>
          <cell r="C6068">
            <v>11.657656321768901</v>
          </cell>
        </row>
        <row r="6069">
          <cell r="A6069" t="str">
            <v>3B 1hr Average Opacity.Value</v>
          </cell>
          <cell r="B6069">
            <v>45444.609675925924</v>
          </cell>
          <cell r="C6069">
            <v>11.6264918991308</v>
          </cell>
        </row>
        <row r="6070">
          <cell r="A6070" t="str">
            <v>3B 1hr Average Opacity.Value</v>
          </cell>
          <cell r="B6070">
            <v>45444.611342592594</v>
          </cell>
          <cell r="C6070">
            <v>11.3878687880977</v>
          </cell>
        </row>
        <row r="6071">
          <cell r="A6071" t="str">
            <v>3B 1hr Average Opacity.Value</v>
          </cell>
          <cell r="B6071">
            <v>45444.613009259258</v>
          </cell>
          <cell r="C6071">
            <v>11.3219103427453</v>
          </cell>
        </row>
        <row r="6072">
          <cell r="A6072" t="str">
            <v>3B 1hr Average Opacity.Value</v>
          </cell>
          <cell r="B6072">
            <v>45444.614675925928</v>
          </cell>
          <cell r="C6072">
            <v>11.239069009760399</v>
          </cell>
        </row>
        <row r="6073">
          <cell r="A6073" t="str">
            <v>3B 1hr Average Opacity.Value</v>
          </cell>
          <cell r="B6073">
            <v>45444.616342592592</v>
          </cell>
          <cell r="C6073">
            <v>11.2964072022341</v>
          </cell>
        </row>
        <row r="6074">
          <cell r="A6074" t="str">
            <v>3B 1hr Average Opacity.Value</v>
          </cell>
          <cell r="B6074">
            <v>45444.618009259262</v>
          </cell>
          <cell r="C6074">
            <v>11.310882972126</v>
          </cell>
        </row>
        <row r="6075">
          <cell r="A6075" t="str">
            <v>3B 1hr Average Opacity.Value</v>
          </cell>
          <cell r="B6075">
            <v>45444.619675925926</v>
          </cell>
          <cell r="C6075">
            <v>11.296245238721699</v>
          </cell>
        </row>
        <row r="6076">
          <cell r="A6076" t="str">
            <v>3B 1hr Average Opacity.Value</v>
          </cell>
          <cell r="B6076">
            <v>45444.621342592596</v>
          </cell>
          <cell r="C6076">
            <v>11.292773054113599</v>
          </cell>
        </row>
        <row r="6077">
          <cell r="A6077" t="str">
            <v>3B 1hr Average Opacity.Value</v>
          </cell>
          <cell r="B6077">
            <v>45444.62300925926</v>
          </cell>
          <cell r="C6077">
            <v>11.4052344834813</v>
          </cell>
        </row>
        <row r="6078">
          <cell r="A6078" t="str">
            <v>3B 1hr Average Opacity.Value</v>
          </cell>
          <cell r="B6078">
            <v>45444.624675925923</v>
          </cell>
          <cell r="C6078">
            <v>11.5071338267323</v>
          </cell>
        </row>
        <row r="6079">
          <cell r="A6079" t="str">
            <v>3B 1hr Average Opacity.Value</v>
          </cell>
          <cell r="B6079">
            <v>45444.626342592594</v>
          </cell>
          <cell r="C6079">
            <v>11.6256746171298</v>
          </cell>
        </row>
        <row r="6080">
          <cell r="A6080" t="str">
            <v>3B 1hr Average Opacity.Value</v>
          </cell>
          <cell r="B6080">
            <v>45444.628009259257</v>
          </cell>
          <cell r="C6080">
            <v>11.6566922247869</v>
          </cell>
        </row>
        <row r="6081">
          <cell r="A6081" t="str">
            <v>3B 1hr Average Opacity.Value</v>
          </cell>
          <cell r="B6081">
            <v>45444.629675925928</v>
          </cell>
          <cell r="C6081">
            <v>12.238844577005001</v>
          </cell>
        </row>
        <row r="6082">
          <cell r="A6082" t="str">
            <v>3B 1hr Average Opacity.Value</v>
          </cell>
          <cell r="B6082">
            <v>45444.631342592591</v>
          </cell>
          <cell r="C6082">
            <v>12.4458221768553</v>
          </cell>
        </row>
        <row r="6083">
          <cell r="A6083" t="str">
            <v>3B 1hr Average Opacity.Value</v>
          </cell>
          <cell r="B6083">
            <v>45444.633009259262</v>
          </cell>
          <cell r="C6083">
            <v>12.5473830190363</v>
          </cell>
        </row>
        <row r="6084">
          <cell r="A6084" t="str">
            <v>3B 1hr Average Opacity.Value</v>
          </cell>
          <cell r="B6084">
            <v>45444.634675925925</v>
          </cell>
          <cell r="C6084">
            <v>12.9628928596932</v>
          </cell>
        </row>
        <row r="6085">
          <cell r="A6085" t="str">
            <v>3B 1hr Average Opacity.Value</v>
          </cell>
          <cell r="B6085">
            <v>45444.636342592596</v>
          </cell>
          <cell r="C6085">
            <v>13.0840148995267</v>
          </cell>
        </row>
        <row r="6086">
          <cell r="A6086" t="str">
            <v>3B 1hr Average Opacity.Value</v>
          </cell>
          <cell r="B6086">
            <v>45444.638009259259</v>
          </cell>
          <cell r="C6086">
            <v>13.270006169001</v>
          </cell>
        </row>
        <row r="6087">
          <cell r="A6087" t="str">
            <v>3B 1hr Average Opacity.Value</v>
          </cell>
          <cell r="B6087">
            <v>45444.639675925922</v>
          </cell>
          <cell r="C6087">
            <v>13.346996955415401</v>
          </cell>
        </row>
        <row r="6088">
          <cell r="A6088" t="str">
            <v>3B 1hr Average Opacity.Value</v>
          </cell>
          <cell r="B6088">
            <v>45444.641342592593</v>
          </cell>
          <cell r="C6088">
            <v>13.4811946805966</v>
          </cell>
        </row>
        <row r="6089">
          <cell r="A6089" t="str">
            <v>3B 1hr Average Opacity.Value</v>
          </cell>
          <cell r="B6089">
            <v>45444.643009259256</v>
          </cell>
          <cell r="C6089">
            <v>13.573875067095299</v>
          </cell>
        </row>
        <row r="6090">
          <cell r="A6090" t="str">
            <v>3B 1hr Average Opacity.Value</v>
          </cell>
          <cell r="B6090">
            <v>45444.644675925927</v>
          </cell>
          <cell r="C6090">
            <v>13.7121647202225</v>
          </cell>
        </row>
        <row r="6091">
          <cell r="A6091" t="str">
            <v>3B 1hr Average Opacity.Value</v>
          </cell>
          <cell r="B6091">
            <v>45444.64634259259</v>
          </cell>
          <cell r="C6091">
            <v>13.9316002679937</v>
          </cell>
        </row>
        <row r="6092">
          <cell r="A6092" t="str">
            <v>3B 1hr Average Opacity.Value</v>
          </cell>
          <cell r="B6092">
            <v>45444.648009259261</v>
          </cell>
          <cell r="C6092">
            <v>14.085204413639101</v>
          </cell>
        </row>
        <row r="6093">
          <cell r="A6093" t="str">
            <v>3B 1hr Average Opacity.Value</v>
          </cell>
          <cell r="B6093">
            <v>45444.649675925924</v>
          </cell>
          <cell r="C6093">
            <v>14.1884474825988</v>
          </cell>
        </row>
        <row r="6094">
          <cell r="A6094" t="str">
            <v>3B 1hr Average Opacity.Value</v>
          </cell>
          <cell r="B6094">
            <v>45444.651342592595</v>
          </cell>
          <cell r="C6094">
            <v>14.270823403268199</v>
          </cell>
        </row>
        <row r="6095">
          <cell r="A6095" t="str">
            <v>3B 1hr Average Opacity.Value</v>
          </cell>
          <cell r="B6095">
            <v>45444.653009259258</v>
          </cell>
          <cell r="C6095">
            <v>14.3592419240503</v>
          </cell>
        </row>
        <row r="6096">
          <cell r="A6096" t="str">
            <v>3B 1hr Average Opacity.Value</v>
          </cell>
          <cell r="B6096">
            <v>45444.654675925929</v>
          </cell>
          <cell r="C6096">
            <v>14.4462083052371</v>
          </cell>
        </row>
        <row r="6097">
          <cell r="A6097" t="str">
            <v>3B 1hr Average Opacity.Value</v>
          </cell>
          <cell r="B6097">
            <v>45444.656342592592</v>
          </cell>
          <cell r="C6097">
            <v>14.6388100812025</v>
          </cell>
        </row>
        <row r="6098">
          <cell r="A6098" t="str">
            <v>3B 1hr Average Opacity.Value</v>
          </cell>
          <cell r="B6098">
            <v>45444.658009259256</v>
          </cell>
          <cell r="C6098">
            <v>14.6505221787999</v>
          </cell>
        </row>
        <row r="6099">
          <cell r="A6099" t="str">
            <v>3B 1hr Average Opacity.Value</v>
          </cell>
          <cell r="B6099">
            <v>45444.659675925926</v>
          </cell>
          <cell r="C6099">
            <v>14.7569019290342</v>
          </cell>
        </row>
        <row r="6100">
          <cell r="A6100" t="str">
            <v>3B 1hr Average Opacity.Value</v>
          </cell>
          <cell r="B6100">
            <v>45444.66134259259</v>
          </cell>
          <cell r="C6100">
            <v>14.9024990564417</v>
          </cell>
        </row>
        <row r="6101">
          <cell r="A6101" t="str">
            <v>3B 1hr Average Opacity.Value</v>
          </cell>
          <cell r="B6101">
            <v>45444.66300925926</v>
          </cell>
          <cell r="C6101">
            <v>15.003715063512001</v>
          </cell>
        </row>
        <row r="6102">
          <cell r="A6102" t="str">
            <v>3B 1hr Average Opacity.Value</v>
          </cell>
          <cell r="B6102">
            <v>45444.664675925924</v>
          </cell>
          <cell r="C6102">
            <v>15.128217615520599</v>
          </cell>
        </row>
        <row r="6103">
          <cell r="A6103" t="str">
            <v>3B 1hr Average Opacity.Value</v>
          </cell>
          <cell r="B6103">
            <v>45444.666342592594</v>
          </cell>
          <cell r="C6103">
            <v>15.1568974047242</v>
          </cell>
        </row>
        <row r="6104">
          <cell r="A6104" t="str">
            <v>3B 1hr Average Opacity.Value</v>
          </cell>
          <cell r="B6104">
            <v>45444.668009259258</v>
          </cell>
          <cell r="C6104">
            <v>15.1235195671767</v>
          </cell>
        </row>
        <row r="6105">
          <cell r="A6105" t="str">
            <v>3B 1hr Average Opacity.Value</v>
          </cell>
          <cell r="B6105">
            <v>45444.669675925928</v>
          </cell>
          <cell r="C6105">
            <v>15.105953343906799</v>
          </cell>
        </row>
        <row r="6106">
          <cell r="A6106" t="str">
            <v>3B 1hr Average Opacity.Value</v>
          </cell>
          <cell r="B6106">
            <v>45444.671342592592</v>
          </cell>
          <cell r="C6106">
            <v>14.5654670108771</v>
          </cell>
        </row>
        <row r="6107">
          <cell r="A6107" t="str">
            <v>3B 1hr Average Opacity.Value</v>
          </cell>
          <cell r="B6107">
            <v>45444.673009259262</v>
          </cell>
          <cell r="C6107">
            <v>14.426723850134</v>
          </cell>
        </row>
        <row r="6108">
          <cell r="A6108" t="str">
            <v>3B 1hr Average Opacity.Value</v>
          </cell>
          <cell r="B6108">
            <v>45444.674675925926</v>
          </cell>
          <cell r="C6108">
            <v>14.3398294722302</v>
          </cell>
        </row>
        <row r="6109">
          <cell r="A6109" t="str">
            <v>3B 1hr Average Opacity.Value</v>
          </cell>
          <cell r="B6109">
            <v>45444.676342592589</v>
          </cell>
          <cell r="C6109">
            <v>15.0022603012487</v>
          </cell>
        </row>
        <row r="6110">
          <cell r="A6110" t="str">
            <v>3B 1hr Average Opacity.Value</v>
          </cell>
          <cell r="B6110">
            <v>45444.67800925926</v>
          </cell>
          <cell r="C6110">
            <v>14.944676830817</v>
          </cell>
        </row>
        <row r="6111">
          <cell r="A6111" t="str">
            <v>3B 1hr Average Opacity.Value</v>
          </cell>
          <cell r="B6111">
            <v>45444.679675925923</v>
          </cell>
          <cell r="C6111">
            <v>14.853154894441801</v>
          </cell>
        </row>
        <row r="6112">
          <cell r="A6112" t="str">
            <v>3B 1hr Average Opacity.Value</v>
          </cell>
          <cell r="B6112">
            <v>45444.681342592594</v>
          </cell>
          <cell r="C6112">
            <v>14.762994067072899</v>
          </cell>
        </row>
        <row r="6113">
          <cell r="A6113" t="str">
            <v>3B 1hr Average Opacity.Value</v>
          </cell>
          <cell r="B6113">
            <v>45444.683009259257</v>
          </cell>
          <cell r="C6113">
            <v>14.638959588079301</v>
          </cell>
        </row>
        <row r="6114">
          <cell r="A6114" t="str">
            <v>3B 1hr Average Opacity.Value</v>
          </cell>
          <cell r="B6114">
            <v>45444.684675925928</v>
          </cell>
          <cell r="C6114">
            <v>14.731283560853001</v>
          </cell>
        </row>
        <row r="6115">
          <cell r="A6115" t="str">
            <v>3B 1hr Average Opacity.Value</v>
          </cell>
          <cell r="B6115">
            <v>45444.686342592591</v>
          </cell>
          <cell r="C6115">
            <v>14.8600424084858</v>
          </cell>
        </row>
        <row r="6116">
          <cell r="A6116" t="str">
            <v>3B 1hr Average Opacity.Value</v>
          </cell>
          <cell r="B6116">
            <v>45444.688009259262</v>
          </cell>
          <cell r="C6116">
            <v>14.7121175838783</v>
          </cell>
        </row>
        <row r="6117">
          <cell r="A6117" t="str">
            <v>3B 1hr Average Opacity.Value</v>
          </cell>
          <cell r="B6117">
            <v>45444.689675925925</v>
          </cell>
          <cell r="C6117">
            <v>14.600538355427201</v>
          </cell>
        </row>
        <row r="6118">
          <cell r="A6118" t="str">
            <v>3B 1hr Average Opacity.Value</v>
          </cell>
          <cell r="B6118">
            <v>45444.691342592596</v>
          </cell>
          <cell r="C6118">
            <v>14.580071888604101</v>
          </cell>
        </row>
        <row r="6119">
          <cell r="A6119" t="str">
            <v>3B 1hr Average Opacity.Value</v>
          </cell>
          <cell r="B6119">
            <v>45444.693009259259</v>
          </cell>
          <cell r="C6119">
            <v>14.527680711187701</v>
          </cell>
        </row>
        <row r="6120">
          <cell r="A6120" t="str">
            <v>3B 1hr Average Opacity.Value</v>
          </cell>
          <cell r="B6120">
            <v>45444.694675925923</v>
          </cell>
          <cell r="C6120">
            <v>14.462919235748</v>
          </cell>
        </row>
        <row r="6121">
          <cell r="A6121" t="str">
            <v>3B 1hr Average Opacity.Value</v>
          </cell>
          <cell r="B6121">
            <v>45444.696342592593</v>
          </cell>
          <cell r="C6121">
            <v>14.4269713343033</v>
          </cell>
        </row>
        <row r="6122">
          <cell r="A6122" t="str">
            <v>3B 1hr Average Opacity.Value</v>
          </cell>
          <cell r="B6122">
            <v>45444.698009259257</v>
          </cell>
          <cell r="C6122">
            <v>14.305427385191701</v>
          </cell>
        </row>
        <row r="6123">
          <cell r="A6123" t="str">
            <v>3B 1hr Average Opacity.Value</v>
          </cell>
          <cell r="B6123">
            <v>45444.699675925927</v>
          </cell>
          <cell r="C6123">
            <v>14.283582740349599</v>
          </cell>
        </row>
        <row r="6124">
          <cell r="A6124" t="str">
            <v>3B 1hr Average Opacity.Value</v>
          </cell>
          <cell r="B6124">
            <v>45444.701342592591</v>
          </cell>
          <cell r="C6124">
            <v>14.250058699618901</v>
          </cell>
        </row>
        <row r="6125">
          <cell r="A6125" t="str">
            <v>3B 1hr Average Opacity.Value</v>
          </cell>
          <cell r="B6125">
            <v>45444.703009259261</v>
          </cell>
          <cell r="C6125">
            <v>14.205793133547999</v>
          </cell>
        </row>
        <row r="6126">
          <cell r="A6126" t="str">
            <v>3B 1hr Average Opacity.Value</v>
          </cell>
          <cell r="B6126">
            <v>45444.704675925925</v>
          </cell>
          <cell r="C6126">
            <v>14.1660419374544</v>
          </cell>
        </row>
        <row r="6127">
          <cell r="A6127" t="str">
            <v>3B 1hr Average Opacity.Value</v>
          </cell>
          <cell r="B6127">
            <v>45444.706342592595</v>
          </cell>
          <cell r="C6127">
            <v>13.978561546554101</v>
          </cell>
        </row>
        <row r="6128">
          <cell r="A6128" t="str">
            <v>3B 1hr Average Opacity.Value</v>
          </cell>
          <cell r="B6128">
            <v>45444.708009259259</v>
          </cell>
          <cell r="C6128">
            <v>13.926089893054201</v>
          </cell>
        </row>
        <row r="6129">
          <cell r="A6129" t="str">
            <v>3B 1hr Average Opacity.Value</v>
          </cell>
          <cell r="B6129">
            <v>45444.709675925929</v>
          </cell>
          <cell r="C6129">
            <v>13.8881643737337</v>
          </cell>
        </row>
        <row r="6130">
          <cell r="A6130" t="str">
            <v>3B 1hr Average Opacity.Value</v>
          </cell>
          <cell r="B6130">
            <v>45444.711342592593</v>
          </cell>
          <cell r="C6130">
            <v>14.049903678795401</v>
          </cell>
        </row>
        <row r="6131">
          <cell r="A6131" t="str">
            <v>3B 1hr Average Opacity.Value</v>
          </cell>
          <cell r="B6131">
            <v>45444.713009259256</v>
          </cell>
          <cell r="C6131">
            <v>13.9319187356444</v>
          </cell>
        </row>
        <row r="6132">
          <cell r="A6132" t="str">
            <v>3B 1hr Average Opacity.Value</v>
          </cell>
          <cell r="B6132">
            <v>45444.714675925927</v>
          </cell>
          <cell r="C6132">
            <v>13.8252239696274</v>
          </cell>
        </row>
        <row r="6133">
          <cell r="A6133" t="str">
            <v>3B 1hr Average Opacity.Value</v>
          </cell>
          <cell r="B6133">
            <v>45444.71634259259</v>
          </cell>
          <cell r="C6133">
            <v>13.7272645661668</v>
          </cell>
        </row>
        <row r="6134">
          <cell r="A6134" t="str">
            <v>3B 1hr Average Opacity.Value</v>
          </cell>
          <cell r="B6134">
            <v>45444.718009259261</v>
          </cell>
          <cell r="C6134">
            <v>12.5704103736722</v>
          </cell>
        </row>
        <row r="6135">
          <cell r="A6135" t="str">
            <v>3B 1hr Average Opacity.Value</v>
          </cell>
          <cell r="B6135">
            <v>45444.719675925924</v>
          </cell>
          <cell r="C6135">
            <v>12.667400187680901</v>
          </cell>
        </row>
        <row r="6136">
          <cell r="A6136" t="str">
            <v>3B 1hr Average Opacity.Value</v>
          </cell>
          <cell r="B6136">
            <v>45444.721342592595</v>
          </cell>
          <cell r="C6136">
            <v>12.7195318061178</v>
          </cell>
        </row>
        <row r="6137">
          <cell r="A6137" t="str">
            <v>3B 1hr Average Opacity.Value</v>
          </cell>
          <cell r="B6137">
            <v>45444.723009259258</v>
          </cell>
          <cell r="C6137">
            <v>12.7529472658277</v>
          </cell>
        </row>
        <row r="6138">
          <cell r="A6138" t="str">
            <v>3B 1hr Average Opacity.Value</v>
          </cell>
          <cell r="B6138">
            <v>45444.724675925929</v>
          </cell>
          <cell r="C6138">
            <v>12.8034652664908</v>
          </cell>
        </row>
        <row r="6139">
          <cell r="A6139" t="str">
            <v>3B 1hr Average Opacity.Value</v>
          </cell>
          <cell r="B6139">
            <v>45444.726342592592</v>
          </cell>
          <cell r="C6139">
            <v>12.674283301870201</v>
          </cell>
        </row>
        <row r="6140">
          <cell r="A6140" t="str">
            <v>3B 1hr Average Opacity.Value</v>
          </cell>
          <cell r="B6140">
            <v>45444.728009259263</v>
          </cell>
          <cell r="C6140">
            <v>12.532554593155</v>
          </cell>
        </row>
        <row r="6141">
          <cell r="A6141" t="str">
            <v>3B 1hr Average Opacity.Value</v>
          </cell>
          <cell r="B6141">
            <v>45444.729675925926</v>
          </cell>
          <cell r="C6141">
            <v>12.6101148592388</v>
          </cell>
        </row>
        <row r="6142">
          <cell r="A6142" t="str">
            <v>3B 1hr Average Opacity.Value</v>
          </cell>
          <cell r="B6142">
            <v>45444.731342592589</v>
          </cell>
          <cell r="C6142">
            <v>12.725164619459401</v>
          </cell>
        </row>
        <row r="6143">
          <cell r="A6143" t="str">
            <v>3B 1hr Average Opacity.Value</v>
          </cell>
          <cell r="B6143">
            <v>45444.73300925926</v>
          </cell>
          <cell r="C6143">
            <v>12.7618269939105</v>
          </cell>
        </row>
        <row r="6144">
          <cell r="A6144" t="str">
            <v>3B 1hr Average Opacity.Value</v>
          </cell>
          <cell r="B6144">
            <v>45444.734675925924</v>
          </cell>
          <cell r="C6144">
            <v>12.7976808277432</v>
          </cell>
        </row>
        <row r="6145">
          <cell r="A6145" t="str">
            <v>3B 1hr Average Opacity.Value</v>
          </cell>
          <cell r="B6145">
            <v>45444.736342592594</v>
          </cell>
          <cell r="C6145">
            <v>12.8464611315729</v>
          </cell>
        </row>
        <row r="6146">
          <cell r="A6146" t="str">
            <v>3B 1hr Average Opacity.Value</v>
          </cell>
          <cell r="B6146">
            <v>45444.738009259258</v>
          </cell>
          <cell r="C6146">
            <v>12.8405638891167</v>
          </cell>
        </row>
        <row r="6147">
          <cell r="A6147" t="str">
            <v>3B 1hr Average Opacity.Value</v>
          </cell>
          <cell r="B6147">
            <v>45444.739675925928</v>
          </cell>
          <cell r="C6147">
            <v>12.87363560038</v>
          </cell>
        </row>
        <row r="6148">
          <cell r="A6148" t="str">
            <v>3B 1hr Average Opacity.Value</v>
          </cell>
          <cell r="B6148">
            <v>45444.741342592592</v>
          </cell>
          <cell r="C6148">
            <v>12.825799993592399</v>
          </cell>
        </row>
        <row r="6149">
          <cell r="A6149" t="str">
            <v>3B 1hr Average Opacity.Value</v>
          </cell>
          <cell r="B6149">
            <v>45444.743009259262</v>
          </cell>
          <cell r="C6149">
            <v>12.7941975785692</v>
          </cell>
        </row>
        <row r="6150">
          <cell r="A6150" t="str">
            <v>3B 1hr Average Opacity.Value</v>
          </cell>
          <cell r="B6150">
            <v>45444.744675925926</v>
          </cell>
          <cell r="C6150">
            <v>12.7736585747646</v>
          </cell>
        </row>
        <row r="6151">
          <cell r="A6151" t="str">
            <v>3B 1hr Average Opacity.Value</v>
          </cell>
          <cell r="B6151">
            <v>45444.746342592596</v>
          </cell>
          <cell r="C6151">
            <v>13.269154634703099</v>
          </cell>
        </row>
        <row r="6152">
          <cell r="A6152" t="str">
            <v>3B 1hr Average Opacity.Value</v>
          </cell>
          <cell r="B6152">
            <v>45444.74800925926</v>
          </cell>
          <cell r="C6152">
            <v>13.2397004692744</v>
          </cell>
        </row>
        <row r="6153">
          <cell r="A6153" t="str">
            <v>3B 1hr Average Opacity.Value</v>
          </cell>
          <cell r="B6153">
            <v>45444.749675925923</v>
          </cell>
          <cell r="C6153">
            <v>13.2721943924233</v>
          </cell>
        </row>
        <row r="6154">
          <cell r="A6154" t="str">
            <v>3B 1hr Average Opacity.Value</v>
          </cell>
          <cell r="B6154">
            <v>45444.751342592594</v>
          </cell>
          <cell r="C6154">
            <v>13.3835947418057</v>
          </cell>
        </row>
        <row r="6155">
          <cell r="A6155" t="str">
            <v>3B 1hr Average Opacity.Value</v>
          </cell>
          <cell r="B6155">
            <v>45444.753009259257</v>
          </cell>
          <cell r="C6155">
            <v>13.186464191280299</v>
          </cell>
        </row>
        <row r="6156">
          <cell r="A6156" t="str">
            <v>3B 1hr Average Opacity.Value</v>
          </cell>
          <cell r="B6156">
            <v>45444.754675925928</v>
          </cell>
          <cell r="C6156">
            <v>13.2776278491745</v>
          </cell>
        </row>
        <row r="6157">
          <cell r="A6157" t="str">
            <v>3B 1hr Average Opacity.Value</v>
          </cell>
          <cell r="B6157">
            <v>45444.756342592591</v>
          </cell>
          <cell r="C6157">
            <v>13.340591068342301</v>
          </cell>
        </row>
        <row r="6158">
          <cell r="A6158" t="str">
            <v>3B 1hr Average Opacity.Value</v>
          </cell>
          <cell r="B6158">
            <v>45444.758009259262</v>
          </cell>
          <cell r="C6158">
            <v>13.4160316871041</v>
          </cell>
        </row>
        <row r="6159">
          <cell r="A6159" t="str">
            <v>3B 1hr Average Opacity.Value</v>
          </cell>
          <cell r="B6159">
            <v>45444.759675925925</v>
          </cell>
          <cell r="C6159">
            <v>13.545271088866</v>
          </cell>
        </row>
        <row r="6160">
          <cell r="A6160" t="str">
            <v>3B 1hr Average Opacity.Value</v>
          </cell>
          <cell r="B6160">
            <v>45444.761342592596</v>
          </cell>
          <cell r="C6160">
            <v>13.435355170627799</v>
          </cell>
        </row>
        <row r="6161">
          <cell r="A6161" t="str">
            <v>3B 1hr Average Opacity.Value</v>
          </cell>
          <cell r="B6161">
            <v>45444.763009259259</v>
          </cell>
          <cell r="C6161">
            <v>13.3388127166494</v>
          </cell>
        </row>
        <row r="6162">
          <cell r="A6162" t="str">
            <v>3B 1hr Average Opacity.Value</v>
          </cell>
          <cell r="B6162">
            <v>45444.764675925922</v>
          </cell>
          <cell r="C6162">
            <v>13.3199440743835</v>
          </cell>
        </row>
        <row r="6163">
          <cell r="A6163" t="str">
            <v>3B 1hr Average Opacity.Value</v>
          </cell>
          <cell r="B6163">
            <v>45444.766342592593</v>
          </cell>
          <cell r="C6163">
            <v>13.307001201848299</v>
          </cell>
        </row>
        <row r="6164">
          <cell r="A6164" t="str">
            <v>3B 1hr Average Opacity.Value</v>
          </cell>
          <cell r="B6164">
            <v>45444.768009259256</v>
          </cell>
          <cell r="C6164">
            <v>13.277449011631001</v>
          </cell>
        </row>
        <row r="6165">
          <cell r="A6165" t="str">
            <v>3B 1hr Average Opacity.Value</v>
          </cell>
          <cell r="B6165">
            <v>45444.769675925927</v>
          </cell>
          <cell r="C6165">
            <v>13.1328027517546</v>
          </cell>
        </row>
        <row r="6166">
          <cell r="A6166" t="str">
            <v>3B 1hr Average Opacity.Value</v>
          </cell>
          <cell r="B6166">
            <v>45444.77134259259</v>
          </cell>
          <cell r="C6166">
            <v>13.081916747711899</v>
          </cell>
        </row>
        <row r="6167">
          <cell r="A6167" t="str">
            <v>3B 1hr Average Opacity.Value</v>
          </cell>
          <cell r="B6167">
            <v>45444.773009259261</v>
          </cell>
          <cell r="C6167">
            <v>13.008934292747799</v>
          </cell>
        </row>
        <row r="6168">
          <cell r="A6168" t="str">
            <v>3B 1hr Average Opacity.Value</v>
          </cell>
          <cell r="B6168">
            <v>45444.774675925924</v>
          </cell>
          <cell r="C6168">
            <v>12.9280826307551</v>
          </cell>
        </row>
        <row r="6169">
          <cell r="A6169" t="str">
            <v>3B 1hr Average Opacity.Value</v>
          </cell>
          <cell r="B6169">
            <v>45444.776342592595</v>
          </cell>
          <cell r="C6169">
            <v>12.884779974939899</v>
          </cell>
        </row>
        <row r="6170">
          <cell r="A6170" t="str">
            <v>3B 1hr Average Opacity.Value</v>
          </cell>
          <cell r="B6170">
            <v>45444.778009259258</v>
          </cell>
          <cell r="C6170">
            <v>12.858649331493799</v>
          </cell>
        </row>
        <row r="6171">
          <cell r="A6171" t="str">
            <v>3B 1hr Average Opacity.Value</v>
          </cell>
          <cell r="B6171">
            <v>45444.779675925929</v>
          </cell>
          <cell r="C6171">
            <v>12.896584549645601</v>
          </cell>
        </row>
        <row r="6172">
          <cell r="A6172" t="str">
            <v>3B 1hr Average Opacity.Value</v>
          </cell>
          <cell r="B6172">
            <v>45444.781342592592</v>
          </cell>
          <cell r="C6172">
            <v>13.072946703688499</v>
          </cell>
        </row>
        <row r="6173">
          <cell r="A6173" t="str">
            <v>3B 1hr Average Opacity.Value</v>
          </cell>
          <cell r="B6173">
            <v>45444.783009259256</v>
          </cell>
          <cell r="C6173">
            <v>13.122865538218701</v>
          </cell>
        </row>
        <row r="6174">
          <cell r="A6174" t="str">
            <v>3B 1hr Average Opacity.Value</v>
          </cell>
          <cell r="B6174">
            <v>45444.784675925926</v>
          </cell>
          <cell r="C6174">
            <v>13.1547441375061</v>
          </cell>
        </row>
        <row r="6175">
          <cell r="A6175" t="str">
            <v>3B 1hr Average Opacity.Value</v>
          </cell>
          <cell r="B6175">
            <v>45444.78634259259</v>
          </cell>
          <cell r="C6175">
            <v>13.159294863466201</v>
          </cell>
        </row>
        <row r="6176">
          <cell r="A6176" t="str">
            <v>3B 1hr Average Opacity.Value</v>
          </cell>
          <cell r="B6176">
            <v>45444.78800925926</v>
          </cell>
          <cell r="C6176">
            <v>12.674040396882001</v>
          </cell>
        </row>
        <row r="6177">
          <cell r="A6177" t="str">
            <v>3B 1hr Average Opacity.Value</v>
          </cell>
          <cell r="B6177">
            <v>45444.789675925924</v>
          </cell>
          <cell r="C6177">
            <v>12.6978217712118</v>
          </cell>
        </row>
        <row r="6178">
          <cell r="A6178" t="str">
            <v>3B 1hr Average Opacity.Value</v>
          </cell>
          <cell r="B6178">
            <v>45444.791342592594</v>
          </cell>
          <cell r="C6178">
            <v>12.993946139243301</v>
          </cell>
        </row>
        <row r="6179">
          <cell r="A6179" t="str">
            <v>3B 1hr Average Opacity.Value</v>
          </cell>
          <cell r="B6179">
            <v>45444.793009259258</v>
          </cell>
          <cell r="C6179">
            <v>13.2017014885961</v>
          </cell>
        </row>
        <row r="6180">
          <cell r="A6180" t="str">
            <v>3B 1hr Average Opacity.Value</v>
          </cell>
          <cell r="B6180">
            <v>45444.794675925928</v>
          </cell>
          <cell r="C6180">
            <v>13.284224235155801</v>
          </cell>
        </row>
        <row r="6181">
          <cell r="A6181" t="str">
            <v>3B 1hr Average Opacity.Value</v>
          </cell>
          <cell r="B6181">
            <v>45444.796342592592</v>
          </cell>
          <cell r="C6181">
            <v>13.3643857577182</v>
          </cell>
        </row>
        <row r="6182">
          <cell r="A6182" t="str">
            <v>3B 1hr Average Opacity.Value</v>
          </cell>
          <cell r="B6182">
            <v>45444.798009259262</v>
          </cell>
          <cell r="C6182">
            <v>13.4348838080496</v>
          </cell>
        </row>
        <row r="6183">
          <cell r="A6183" t="str">
            <v>3B 1hr Average Opacity.Value</v>
          </cell>
          <cell r="B6183">
            <v>45444.799675925926</v>
          </cell>
          <cell r="C6183">
            <v>13.5035674545618</v>
          </cell>
        </row>
        <row r="6184">
          <cell r="A6184" t="str">
            <v>3B 1hr Average Opacity.Value</v>
          </cell>
          <cell r="B6184">
            <v>45444.801342592589</v>
          </cell>
          <cell r="C6184">
            <v>13.7690172516273</v>
          </cell>
        </row>
        <row r="6185">
          <cell r="A6185" t="str">
            <v>3B 1hr Average Opacity.Value</v>
          </cell>
          <cell r="B6185">
            <v>45444.80300925926</v>
          </cell>
          <cell r="C6185">
            <v>13.7815934165658</v>
          </cell>
        </row>
        <row r="6186">
          <cell r="A6186" t="str">
            <v>3B 1hr Average Opacity.Value</v>
          </cell>
          <cell r="B6186">
            <v>45444.804675925923</v>
          </cell>
          <cell r="C6186">
            <v>13.7994780615289</v>
          </cell>
        </row>
        <row r="6187">
          <cell r="A6187" t="str">
            <v>3B 1hr Average Opacity.Value</v>
          </cell>
          <cell r="B6187">
            <v>45444.806342592594</v>
          </cell>
          <cell r="C6187">
            <v>13.811395666497701</v>
          </cell>
        </row>
        <row r="6188">
          <cell r="A6188" t="str">
            <v>3B 1hr Average Opacity.Value</v>
          </cell>
          <cell r="B6188">
            <v>45444.808009259257</v>
          </cell>
          <cell r="C6188">
            <v>13.8417731249846</v>
          </cell>
        </row>
        <row r="6189">
          <cell r="A6189" t="str">
            <v>3B 1hr Average Opacity.Value</v>
          </cell>
          <cell r="B6189">
            <v>45444.809675925928</v>
          </cell>
          <cell r="C6189">
            <v>13.835593165778199</v>
          </cell>
        </row>
        <row r="6190">
          <cell r="A6190" t="str">
            <v>3B 1hr Average Opacity.Value</v>
          </cell>
          <cell r="B6190">
            <v>45444.811342592591</v>
          </cell>
          <cell r="C6190">
            <v>13.915502899303601</v>
          </cell>
        </row>
        <row r="6191">
          <cell r="A6191" t="str">
            <v>3B 1hr Average Opacity.Value</v>
          </cell>
          <cell r="B6191">
            <v>45444.813009259262</v>
          </cell>
          <cell r="C6191">
            <v>13.8741129872</v>
          </cell>
        </row>
        <row r="6192">
          <cell r="A6192" t="str">
            <v>3B 1hr Average Opacity.Value</v>
          </cell>
          <cell r="B6192">
            <v>45444.814675925925</v>
          </cell>
          <cell r="C6192">
            <v>13.8173062219792</v>
          </cell>
        </row>
        <row r="6193">
          <cell r="A6193" t="str">
            <v>3B 1hr Average Opacity.Value</v>
          </cell>
          <cell r="B6193">
            <v>45444.816342592596</v>
          </cell>
          <cell r="C6193">
            <v>13.795008040884699</v>
          </cell>
        </row>
        <row r="6194">
          <cell r="A6194" t="str">
            <v>3B 1hr Average Opacity.Value</v>
          </cell>
          <cell r="B6194">
            <v>45444.818009259259</v>
          </cell>
          <cell r="C6194">
            <v>13.796283889425601</v>
          </cell>
        </row>
        <row r="6195">
          <cell r="A6195" t="str">
            <v>3B 1hr Average Opacity.Value</v>
          </cell>
          <cell r="B6195">
            <v>45444.819675925923</v>
          </cell>
          <cell r="C6195">
            <v>13.806299514389799</v>
          </cell>
        </row>
        <row r="6196">
          <cell r="A6196" t="str">
            <v>3B 1hr Average Opacity.Value</v>
          </cell>
          <cell r="B6196">
            <v>45444.821342592593</v>
          </cell>
          <cell r="C6196">
            <v>13.7957417790594</v>
          </cell>
        </row>
        <row r="6197">
          <cell r="A6197" t="str">
            <v>3B 1hr Average Opacity.Value</v>
          </cell>
          <cell r="B6197">
            <v>45444.823009259257</v>
          </cell>
          <cell r="C6197">
            <v>13.60684939817</v>
          </cell>
        </row>
        <row r="6198">
          <cell r="A6198" t="str">
            <v>3B 1hr Average Opacity.Value</v>
          </cell>
          <cell r="B6198">
            <v>45444.824675925927</v>
          </cell>
          <cell r="C6198">
            <v>13.544660448366001</v>
          </cell>
        </row>
        <row r="6199">
          <cell r="A6199" t="str">
            <v>3B 1hr Average Opacity.Value</v>
          </cell>
          <cell r="B6199">
            <v>45444.826342592591</v>
          </cell>
          <cell r="C6199">
            <v>13.444537418184799</v>
          </cell>
        </row>
        <row r="6200">
          <cell r="A6200" t="str">
            <v>3B 1hr Average Opacity.Value</v>
          </cell>
          <cell r="B6200">
            <v>45444.828009259261</v>
          </cell>
          <cell r="C6200">
            <v>13.380855000153501</v>
          </cell>
        </row>
        <row r="6201">
          <cell r="A6201" t="str">
            <v>3B 1hr Average Opacity.Value</v>
          </cell>
          <cell r="B6201">
            <v>45444.829675925925</v>
          </cell>
          <cell r="C6201">
            <v>13.334176604909</v>
          </cell>
        </row>
        <row r="6202">
          <cell r="A6202" t="str">
            <v>3B 1hr Average Opacity.Value</v>
          </cell>
          <cell r="B6202">
            <v>45444.831342592595</v>
          </cell>
          <cell r="C6202">
            <v>13.2372951514541</v>
          </cell>
        </row>
        <row r="6203">
          <cell r="A6203" t="str">
            <v>3B 1hr Average Opacity.Value</v>
          </cell>
          <cell r="B6203">
            <v>45444.833009259259</v>
          </cell>
          <cell r="C6203">
            <v>12.851975572711201</v>
          </cell>
        </row>
        <row r="6204">
          <cell r="A6204" t="str">
            <v>3B 1hr Average Opacity.Value</v>
          </cell>
          <cell r="B6204">
            <v>45444.834675925929</v>
          </cell>
          <cell r="C6204">
            <v>12.476582472541899</v>
          </cell>
        </row>
        <row r="6205">
          <cell r="A6205" t="str">
            <v>3B 1hr Average Opacity.Value</v>
          </cell>
          <cell r="B6205">
            <v>45444.836342592593</v>
          </cell>
          <cell r="C6205">
            <v>12.3215092114444</v>
          </cell>
        </row>
        <row r="6206">
          <cell r="A6206" t="str">
            <v>3B 1hr Average Opacity.Value</v>
          </cell>
          <cell r="B6206">
            <v>45444.838009259256</v>
          </cell>
          <cell r="C6206">
            <v>12.1593564288812</v>
          </cell>
        </row>
        <row r="6207">
          <cell r="A6207" t="str">
            <v>3B 1hr Average Opacity.Value</v>
          </cell>
          <cell r="B6207">
            <v>45444.839675925927</v>
          </cell>
          <cell r="C6207">
            <v>12.0499831590638</v>
          </cell>
        </row>
        <row r="6208">
          <cell r="A6208" t="str">
            <v>3B 1hr Average Opacity.Value</v>
          </cell>
          <cell r="B6208">
            <v>45444.84134259259</v>
          </cell>
          <cell r="C6208">
            <v>11.9853091313877</v>
          </cell>
        </row>
        <row r="6209">
          <cell r="A6209" t="str">
            <v>3B 1hr Average Opacity.Value</v>
          </cell>
          <cell r="B6209">
            <v>45444.843009259261</v>
          </cell>
          <cell r="C6209">
            <v>11.686078532628599</v>
          </cell>
        </row>
        <row r="6210">
          <cell r="A6210" t="str">
            <v>3B 1hr Average Opacity.Value</v>
          </cell>
          <cell r="B6210">
            <v>45444.844675925924</v>
          </cell>
          <cell r="C6210">
            <v>11.5597761891151</v>
          </cell>
        </row>
        <row r="6211">
          <cell r="A6211" t="str">
            <v>3B 1hr Average Opacity.Value</v>
          </cell>
          <cell r="B6211">
            <v>45444.846342592595</v>
          </cell>
          <cell r="C6211">
            <v>11.497557934977401</v>
          </cell>
        </row>
        <row r="6212">
          <cell r="A6212" t="str">
            <v>3B 1hr Average Opacity.Value</v>
          </cell>
          <cell r="B6212">
            <v>45444.848009259258</v>
          </cell>
          <cell r="C6212">
            <v>11.5133809597286</v>
          </cell>
        </row>
        <row r="6213">
          <cell r="A6213" t="str">
            <v>3B 1hr Average Opacity.Value</v>
          </cell>
          <cell r="B6213">
            <v>45444.849675925929</v>
          </cell>
          <cell r="C6213">
            <v>11.421890970208899</v>
          </cell>
        </row>
        <row r="6214">
          <cell r="A6214" t="str">
            <v>3B 1hr Average Opacity.Value</v>
          </cell>
          <cell r="B6214">
            <v>45444.851342592592</v>
          </cell>
          <cell r="C6214">
            <v>11.368681195123701</v>
          </cell>
        </row>
        <row r="6215">
          <cell r="A6215" t="str">
            <v>3B 1hr Average Opacity.Value</v>
          </cell>
          <cell r="B6215">
            <v>45444.853009259263</v>
          </cell>
          <cell r="C6215">
            <v>11.2916110154754</v>
          </cell>
        </row>
        <row r="6216">
          <cell r="A6216" t="str">
            <v>3B 1hr Average Opacity.Value</v>
          </cell>
          <cell r="B6216">
            <v>45444.854675925926</v>
          </cell>
          <cell r="C6216">
            <v>11.2399951303987</v>
          </cell>
        </row>
        <row r="6217">
          <cell r="A6217" t="str">
            <v>3B 1hr Average Opacity.Value</v>
          </cell>
          <cell r="B6217">
            <v>45444.856342592589</v>
          </cell>
          <cell r="C6217">
            <v>11.1998599215221</v>
          </cell>
        </row>
        <row r="6218">
          <cell r="A6218" t="str">
            <v>3B 1hr Average Opacity.Value</v>
          </cell>
          <cell r="B6218">
            <v>45444.85800925926</v>
          </cell>
          <cell r="C6218">
            <v>11.1679133970612</v>
          </cell>
        </row>
        <row r="6219">
          <cell r="A6219" t="str">
            <v>3B 1hr Average Opacity.Value</v>
          </cell>
          <cell r="B6219">
            <v>45444.859675925924</v>
          </cell>
          <cell r="C6219">
            <v>11.118574292834399</v>
          </cell>
        </row>
        <row r="6220">
          <cell r="A6220" t="str">
            <v>3B 1hr Average Opacity.Value</v>
          </cell>
          <cell r="B6220">
            <v>45444.861342592594</v>
          </cell>
          <cell r="C6220">
            <v>11.726271524832599</v>
          </cell>
        </row>
        <row r="6221">
          <cell r="A6221" t="str">
            <v>3B 1hr Average Opacity.Value</v>
          </cell>
          <cell r="B6221">
            <v>45444.863009259258</v>
          </cell>
          <cell r="C6221">
            <v>11.8110686425668</v>
          </cell>
        </row>
        <row r="6222">
          <cell r="A6222" t="str">
            <v>3B 1hr Average Opacity.Value</v>
          </cell>
          <cell r="B6222">
            <v>45444.864675925928</v>
          </cell>
          <cell r="C6222">
            <v>11.957562966253599</v>
          </cell>
        </row>
        <row r="6223">
          <cell r="A6223" t="str">
            <v>3B 1hr Average Opacity.Value</v>
          </cell>
          <cell r="B6223">
            <v>45444.866342592592</v>
          </cell>
          <cell r="C6223">
            <v>12.353167957771999</v>
          </cell>
        </row>
        <row r="6224">
          <cell r="A6224" t="str">
            <v>3B 1hr Average Opacity.Value</v>
          </cell>
          <cell r="B6224">
            <v>45444.868009259262</v>
          </cell>
          <cell r="C6224">
            <v>12.5080193387153</v>
          </cell>
        </row>
        <row r="6225">
          <cell r="A6225" t="str">
            <v>3B 1hr Average Opacity.Value</v>
          </cell>
          <cell r="B6225">
            <v>45444.869675925926</v>
          </cell>
          <cell r="C6225">
            <v>12.681702567628401</v>
          </cell>
        </row>
        <row r="6226">
          <cell r="A6226" t="str">
            <v>3B 1hr Average Opacity.Value</v>
          </cell>
          <cell r="B6226">
            <v>45444.871342592596</v>
          </cell>
          <cell r="C6226">
            <v>12.804202914057599</v>
          </cell>
        </row>
        <row r="6227">
          <cell r="A6227" t="str">
            <v>3B 1hr Average Opacity.Value</v>
          </cell>
          <cell r="B6227">
            <v>45444.87300925926</v>
          </cell>
          <cell r="C6227">
            <v>12.968431209928999</v>
          </cell>
        </row>
        <row r="6228">
          <cell r="A6228" t="str">
            <v>3B 1hr Average Opacity.Value</v>
          </cell>
          <cell r="B6228">
            <v>45444.874675925923</v>
          </cell>
          <cell r="C6228">
            <v>13.091611821866501</v>
          </cell>
        </row>
        <row r="6229">
          <cell r="A6229" t="str">
            <v>3B 1hr Average Opacity.Value</v>
          </cell>
          <cell r="B6229">
            <v>45444.876342592594</v>
          </cell>
          <cell r="C6229">
            <v>13.343512180357401</v>
          </cell>
        </row>
        <row r="6230">
          <cell r="A6230" t="str">
            <v>3B 1hr Average Opacity.Value</v>
          </cell>
          <cell r="B6230">
            <v>45444.878009259257</v>
          </cell>
          <cell r="C6230">
            <v>13.6079707617958</v>
          </cell>
        </row>
        <row r="6231">
          <cell r="A6231" t="str">
            <v>3B 1hr Average Opacity.Value</v>
          </cell>
          <cell r="B6231">
            <v>45444.879675925928</v>
          </cell>
          <cell r="C6231">
            <v>13.844248503788601</v>
          </cell>
        </row>
        <row r="6232">
          <cell r="A6232" t="str">
            <v>3B 1hr Average Opacity.Value</v>
          </cell>
          <cell r="B6232">
            <v>45444.881342592591</v>
          </cell>
          <cell r="C6232">
            <v>14.066692751296801</v>
          </cell>
        </row>
        <row r="6233">
          <cell r="A6233" t="str">
            <v>3B 1hr Average Opacity.Value</v>
          </cell>
          <cell r="B6233">
            <v>45444.883009259262</v>
          </cell>
          <cell r="C6233">
            <v>14.2462695727195</v>
          </cell>
        </row>
        <row r="6234">
          <cell r="A6234" t="str">
            <v>3B 1hr Average Opacity.Value</v>
          </cell>
          <cell r="B6234">
            <v>45444.884675925925</v>
          </cell>
          <cell r="C6234">
            <v>14.355907133013901</v>
          </cell>
        </row>
        <row r="6235">
          <cell r="A6235" t="str">
            <v>3B 1hr Average Opacity.Value</v>
          </cell>
          <cell r="B6235">
            <v>45444.886342592596</v>
          </cell>
          <cell r="C6235">
            <v>14.557212558976101</v>
          </cell>
        </row>
        <row r="6236">
          <cell r="A6236" t="str">
            <v>3B 1hr Average Opacity.Value</v>
          </cell>
          <cell r="B6236">
            <v>45444.888009259259</v>
          </cell>
          <cell r="C6236">
            <v>14.916693056333999</v>
          </cell>
        </row>
        <row r="6237">
          <cell r="A6237" t="str">
            <v>3B 1hr Average Opacity.Value</v>
          </cell>
          <cell r="B6237">
            <v>45444.889675925922</v>
          </cell>
          <cell r="C6237">
            <v>15.6986308294909</v>
          </cell>
        </row>
        <row r="6238">
          <cell r="A6238" t="str">
            <v>3B 1hr Average Opacity.Value</v>
          </cell>
          <cell r="B6238">
            <v>45444.891342592593</v>
          </cell>
          <cell r="C6238">
            <v>16.053606450701398</v>
          </cell>
        </row>
        <row r="6239">
          <cell r="A6239" t="str">
            <v>3B 1hr Average Opacity.Value</v>
          </cell>
          <cell r="B6239">
            <v>45444.893009259256</v>
          </cell>
          <cell r="C6239">
            <v>16.376192887786399</v>
          </cell>
        </row>
        <row r="6240">
          <cell r="A6240" t="str">
            <v>3B 1hr Average Opacity.Value</v>
          </cell>
          <cell r="B6240">
            <v>45444.894675925927</v>
          </cell>
          <cell r="C6240">
            <v>16.702121380919401</v>
          </cell>
        </row>
        <row r="6241">
          <cell r="A6241" t="str">
            <v>3B 1hr Average Opacity.Value</v>
          </cell>
          <cell r="B6241">
            <v>45444.89634259259</v>
          </cell>
          <cell r="C6241">
            <v>17.152441689514401</v>
          </cell>
        </row>
        <row r="6242">
          <cell r="A6242" t="str">
            <v>3B 1hr Average Opacity.Value</v>
          </cell>
          <cell r="B6242">
            <v>45444.898009259261</v>
          </cell>
          <cell r="C6242">
            <v>17.475389274931</v>
          </cell>
        </row>
        <row r="6243">
          <cell r="A6243" t="str">
            <v>3B 1hr Average Opacity.Value</v>
          </cell>
          <cell r="B6243">
            <v>45444.899675925924</v>
          </cell>
          <cell r="C6243">
            <v>17.8448320378704</v>
          </cell>
        </row>
        <row r="6244">
          <cell r="A6244" t="str">
            <v>3B 1hr Average Opacity.Value</v>
          </cell>
          <cell r="B6244">
            <v>45444.901342592595</v>
          </cell>
          <cell r="C6244">
            <v>18.122207605677001</v>
          </cell>
        </row>
        <row r="6245">
          <cell r="A6245" t="str">
            <v>3B 1hr Average Opacity.Value</v>
          </cell>
          <cell r="B6245">
            <v>45444.903009259258</v>
          </cell>
          <cell r="C6245">
            <v>17.594251715048198</v>
          </cell>
        </row>
        <row r="6246">
          <cell r="A6246" t="str">
            <v>3B 1hr Average Opacity.Value</v>
          </cell>
          <cell r="B6246">
            <v>45444.904675925929</v>
          </cell>
          <cell r="C6246">
            <v>17.521091690419901</v>
          </cell>
        </row>
        <row r="6247">
          <cell r="A6247" t="str">
            <v>3B 1hr Average Opacity.Value</v>
          </cell>
          <cell r="B6247">
            <v>45444.906342592592</v>
          </cell>
          <cell r="C6247">
            <v>17.4820478680058</v>
          </cell>
        </row>
        <row r="6248">
          <cell r="A6248" t="str">
            <v>3B 1hr Average Opacity.Value</v>
          </cell>
          <cell r="B6248">
            <v>45444.908009259256</v>
          </cell>
          <cell r="C6248">
            <v>17.947054564774799</v>
          </cell>
        </row>
        <row r="6249">
          <cell r="A6249" t="str">
            <v>3B 1hr Average Opacity.Value</v>
          </cell>
          <cell r="B6249">
            <v>45444.909675925926</v>
          </cell>
          <cell r="C6249">
            <v>17.897618009055101</v>
          </cell>
        </row>
        <row r="6250">
          <cell r="A6250" t="str">
            <v>3B 1hr Average Opacity.Value</v>
          </cell>
          <cell r="B6250">
            <v>45444.91134259259</v>
          </cell>
          <cell r="C6250">
            <v>17.821752746099602</v>
          </cell>
        </row>
        <row r="6251">
          <cell r="A6251" t="str">
            <v>3B 1hr Average Opacity.Value</v>
          </cell>
          <cell r="B6251">
            <v>45444.91300925926</v>
          </cell>
          <cell r="C6251">
            <v>17.681157763193202</v>
          </cell>
        </row>
        <row r="6252">
          <cell r="A6252" t="str">
            <v>3B 1hr Average Opacity.Value</v>
          </cell>
          <cell r="B6252">
            <v>45444.914675925924</v>
          </cell>
          <cell r="C6252">
            <v>17.589921359302402</v>
          </cell>
        </row>
        <row r="6253">
          <cell r="A6253" t="str">
            <v>3B 1hr Average Opacity.Value</v>
          </cell>
          <cell r="B6253">
            <v>45444.916342592594</v>
          </cell>
          <cell r="C6253">
            <v>17.556986718354299</v>
          </cell>
        </row>
        <row r="6254">
          <cell r="A6254" t="str">
            <v>3B 1hr Average Opacity.Value</v>
          </cell>
          <cell r="B6254">
            <v>45444.918009259258</v>
          </cell>
          <cell r="C6254">
            <v>17.631665807345598</v>
          </cell>
        </row>
        <row r="6255">
          <cell r="A6255" t="str">
            <v>3B 1hr Average Opacity.Value</v>
          </cell>
          <cell r="B6255">
            <v>45444.919675925928</v>
          </cell>
          <cell r="C6255">
            <v>17.456199826842902</v>
          </cell>
        </row>
        <row r="6256">
          <cell r="A6256" t="str">
            <v>3B 1hr Average Opacity.Value</v>
          </cell>
          <cell r="B6256">
            <v>45444.921342592592</v>
          </cell>
          <cell r="C6256">
            <v>17.267843805241899</v>
          </cell>
        </row>
        <row r="6257">
          <cell r="A6257" t="str">
            <v>3B 1hr Average Opacity.Value</v>
          </cell>
          <cell r="B6257">
            <v>45444.923009259262</v>
          </cell>
          <cell r="C6257">
            <v>17.1018605360055</v>
          </cell>
        </row>
        <row r="6258">
          <cell r="A6258" t="str">
            <v>3B 1hr Average Opacity.Value</v>
          </cell>
          <cell r="B6258">
            <v>45444.924675925926</v>
          </cell>
          <cell r="C6258">
            <v>16.922004128997301</v>
          </cell>
        </row>
        <row r="6259">
          <cell r="A6259" t="str">
            <v>3B 1hr Average Opacity.Value</v>
          </cell>
          <cell r="B6259">
            <v>45444.926342592589</v>
          </cell>
          <cell r="C6259">
            <v>16.825538336895299</v>
          </cell>
        </row>
        <row r="6260">
          <cell r="A6260" t="str">
            <v>3B 1hr Average Opacity.Value</v>
          </cell>
          <cell r="B6260">
            <v>45444.92800925926</v>
          </cell>
          <cell r="C6260">
            <v>16.673444433124502</v>
          </cell>
        </row>
        <row r="6261">
          <cell r="A6261" t="str">
            <v>3B 1hr Average Opacity.Value</v>
          </cell>
          <cell r="B6261">
            <v>45444.929675925923</v>
          </cell>
          <cell r="C6261">
            <v>16.310247500552901</v>
          </cell>
        </row>
        <row r="6262">
          <cell r="A6262" t="str">
            <v>3B 1hr Average Opacity.Value</v>
          </cell>
          <cell r="B6262">
            <v>45444.931342592594</v>
          </cell>
          <cell r="C6262">
            <v>15.415842321492701</v>
          </cell>
        </row>
        <row r="6263">
          <cell r="A6263" t="str">
            <v>3B 1hr Average Opacity.Value</v>
          </cell>
          <cell r="B6263">
            <v>45444.933009259257</v>
          </cell>
          <cell r="C6263">
            <v>15.093581681602499</v>
          </cell>
        </row>
        <row r="6264">
          <cell r="A6264" t="str">
            <v>3B 1hr Average Opacity.Value</v>
          </cell>
          <cell r="B6264">
            <v>45444.934675925928</v>
          </cell>
          <cell r="C6264">
            <v>14.8419924283117</v>
          </cell>
        </row>
        <row r="6265">
          <cell r="A6265" t="str">
            <v>3B 1hr Average Opacity.Value</v>
          </cell>
          <cell r="B6265">
            <v>45444.936342592591</v>
          </cell>
          <cell r="C6265">
            <v>14.533213280856501</v>
          </cell>
        </row>
        <row r="6266">
          <cell r="A6266" t="str">
            <v>3B 1hr Average Opacity.Value</v>
          </cell>
          <cell r="B6266">
            <v>45444.938009259262</v>
          </cell>
          <cell r="C6266">
            <v>14.081127061925301</v>
          </cell>
        </row>
        <row r="6267">
          <cell r="A6267" t="str">
            <v>3B 1hr Average Opacity.Value</v>
          </cell>
          <cell r="B6267">
            <v>45444.939675925925</v>
          </cell>
          <cell r="C6267">
            <v>13.7582887332899</v>
          </cell>
        </row>
        <row r="6268">
          <cell r="A6268" t="str">
            <v>3B 1hr Average Opacity.Value</v>
          </cell>
          <cell r="B6268">
            <v>45444.941342592596</v>
          </cell>
          <cell r="C6268">
            <v>13.441894553492901</v>
          </cell>
        </row>
        <row r="6269">
          <cell r="A6269" t="str">
            <v>3B 1hr Average Opacity.Value</v>
          </cell>
          <cell r="B6269">
            <v>45444.943009259259</v>
          </cell>
          <cell r="C6269">
            <v>13.208581615810999</v>
          </cell>
        </row>
        <row r="6270">
          <cell r="A6270" t="str">
            <v>3B 1hr Average Opacity.Value</v>
          </cell>
          <cell r="B6270">
            <v>45444.944675925923</v>
          </cell>
          <cell r="C6270">
            <v>13.155809295311199</v>
          </cell>
        </row>
        <row r="6271">
          <cell r="A6271" t="str">
            <v>3B 1hr Average Opacity.Value</v>
          </cell>
          <cell r="B6271">
            <v>45444.946342592593</v>
          </cell>
          <cell r="C6271">
            <v>13.1550623302711</v>
          </cell>
        </row>
        <row r="6272">
          <cell r="A6272" t="str">
            <v>3B 1hr Average Opacity.Value</v>
          </cell>
          <cell r="B6272">
            <v>45444.948009259257</v>
          </cell>
          <cell r="C6272">
            <v>13.089753057728799</v>
          </cell>
        </row>
        <row r="6273">
          <cell r="A6273" t="str">
            <v>3B 1hr Average Opacity.Value</v>
          </cell>
          <cell r="B6273">
            <v>45444.949675925927</v>
          </cell>
          <cell r="C6273">
            <v>12.3284828902017</v>
          </cell>
        </row>
        <row r="6274">
          <cell r="A6274" t="str">
            <v>3B 1hr Average Opacity.Value</v>
          </cell>
          <cell r="B6274">
            <v>45444.951342592591</v>
          </cell>
          <cell r="C6274">
            <v>12.342840442493801</v>
          </cell>
        </row>
        <row r="6275">
          <cell r="A6275" t="str">
            <v>3B 1hr Average Opacity.Value</v>
          </cell>
          <cell r="B6275">
            <v>45444.953009259261</v>
          </cell>
          <cell r="C6275">
            <v>12.350423132964499</v>
          </cell>
        </row>
        <row r="6276">
          <cell r="A6276" t="str">
            <v>3B 1hr Average Opacity.Value</v>
          </cell>
          <cell r="B6276">
            <v>45444.954675925925</v>
          </cell>
          <cell r="C6276">
            <v>12.3951465831276</v>
          </cell>
        </row>
        <row r="6277">
          <cell r="A6277" t="str">
            <v>3B 1hr Average Opacity.Value</v>
          </cell>
          <cell r="B6277">
            <v>45444.956342592595</v>
          </cell>
          <cell r="C6277">
            <v>12.4295623753325</v>
          </cell>
        </row>
        <row r="6278">
          <cell r="A6278" t="str">
            <v>3B 1hr Average Opacity.Value</v>
          </cell>
          <cell r="B6278">
            <v>45444.958009259259</v>
          </cell>
          <cell r="C6278">
            <v>12.453975396015201</v>
          </cell>
        </row>
        <row r="6279">
          <cell r="A6279" t="str">
            <v>3B 1hr Average Opacity.Value</v>
          </cell>
          <cell r="B6279">
            <v>45444.959675925929</v>
          </cell>
          <cell r="C6279">
            <v>12.2341960620648</v>
          </cell>
        </row>
        <row r="6280">
          <cell r="A6280" t="str">
            <v>3B 1hr Average Opacity.Value</v>
          </cell>
          <cell r="B6280">
            <v>45444.961342592593</v>
          </cell>
          <cell r="C6280">
            <v>12.294160945510001</v>
          </cell>
        </row>
        <row r="6281">
          <cell r="A6281" t="str">
            <v>3B 1hr Average Opacity.Value</v>
          </cell>
          <cell r="B6281">
            <v>45444.963009259256</v>
          </cell>
          <cell r="C6281">
            <v>12.506143892496899</v>
          </cell>
        </row>
        <row r="6282">
          <cell r="A6282" t="str">
            <v>3B 1hr Average Opacity.Value</v>
          </cell>
          <cell r="B6282">
            <v>45444.964675925927</v>
          </cell>
          <cell r="C6282">
            <v>12.6545489556591</v>
          </cell>
        </row>
        <row r="6283">
          <cell r="A6283" t="str">
            <v>3B 1hr Average Opacity.Value</v>
          </cell>
          <cell r="B6283">
            <v>45444.96634259259</v>
          </cell>
          <cell r="C6283">
            <v>12.8068307908776</v>
          </cell>
        </row>
        <row r="6284">
          <cell r="A6284" t="str">
            <v>3B 1hr Average Opacity.Value</v>
          </cell>
          <cell r="B6284">
            <v>45444.968009259261</v>
          </cell>
          <cell r="C6284">
            <v>12.8917789417936</v>
          </cell>
        </row>
        <row r="6285">
          <cell r="A6285" t="str">
            <v>3B 1hr Average Opacity.Value</v>
          </cell>
          <cell r="B6285">
            <v>45444.969675925924</v>
          </cell>
          <cell r="C6285">
            <v>13.0601242291572</v>
          </cell>
        </row>
        <row r="6286">
          <cell r="A6286" t="str">
            <v>3B 1hr Average Opacity.Value</v>
          </cell>
          <cell r="B6286">
            <v>45444.971342592595</v>
          </cell>
          <cell r="C6286">
            <v>13.216211235149601</v>
          </cell>
        </row>
        <row r="6287">
          <cell r="A6287" t="str">
            <v>3B 1hr Average Opacity.Value</v>
          </cell>
          <cell r="B6287">
            <v>45444.973009259258</v>
          </cell>
          <cell r="C6287">
            <v>13.3776707854986</v>
          </cell>
        </row>
        <row r="6288">
          <cell r="A6288" t="str">
            <v>3B 1hr Average Opacity.Value</v>
          </cell>
          <cell r="B6288">
            <v>45444.974675925929</v>
          </cell>
          <cell r="C6288">
            <v>13.5134099166336</v>
          </cell>
        </row>
        <row r="6289">
          <cell r="A6289" t="str">
            <v>3B 1hr Average Opacity.Value</v>
          </cell>
          <cell r="B6289">
            <v>45444.976342592592</v>
          </cell>
          <cell r="C6289">
            <v>13.6622186383719</v>
          </cell>
        </row>
        <row r="6290">
          <cell r="A6290" t="str">
            <v>3B 1hr Average Opacity.Value</v>
          </cell>
          <cell r="B6290">
            <v>45444.978009259263</v>
          </cell>
          <cell r="C6290">
            <v>14.3851238557719</v>
          </cell>
        </row>
        <row r="6291">
          <cell r="A6291" t="str">
            <v>3B 1hr Average Opacity.Value</v>
          </cell>
          <cell r="B6291">
            <v>45444.979675925926</v>
          </cell>
          <cell r="C6291">
            <v>14.534383639210001</v>
          </cell>
        </row>
        <row r="6292">
          <cell r="A6292" t="str">
            <v>3B 1hr Average Opacity.Value</v>
          </cell>
          <cell r="B6292">
            <v>45444.981342592589</v>
          </cell>
          <cell r="C6292">
            <v>14.835452173122</v>
          </cell>
        </row>
        <row r="6293">
          <cell r="A6293" t="str">
            <v>3B 1hr Average Opacity.Value</v>
          </cell>
          <cell r="B6293">
            <v>45444.98300925926</v>
          </cell>
          <cell r="C6293">
            <v>15.008979437817001</v>
          </cell>
        </row>
        <row r="6294">
          <cell r="A6294" t="str">
            <v>3B 1hr Average Opacity.Value</v>
          </cell>
          <cell r="B6294">
            <v>45444.984675925924</v>
          </cell>
          <cell r="C6294">
            <v>15.076684839053</v>
          </cell>
        </row>
        <row r="6295">
          <cell r="A6295" t="str">
            <v>3B 1hr Average Opacity.Value</v>
          </cell>
          <cell r="B6295">
            <v>45444.986342592594</v>
          </cell>
          <cell r="C6295">
            <v>15.154431322135901</v>
          </cell>
        </row>
        <row r="6296">
          <cell r="A6296" t="str">
            <v>3B 1hr Average Opacity.Value</v>
          </cell>
          <cell r="B6296">
            <v>45444.988009259258</v>
          </cell>
          <cell r="C6296">
            <v>15.1776363765459</v>
          </cell>
        </row>
        <row r="6297">
          <cell r="A6297" t="str">
            <v>3B 1hr Average Opacity.Value</v>
          </cell>
          <cell r="B6297">
            <v>45444.989675925928</v>
          </cell>
          <cell r="C6297">
            <v>15.1472659322587</v>
          </cell>
        </row>
        <row r="6298">
          <cell r="A6298" t="str">
            <v>3B 1hr Average Opacity.Value</v>
          </cell>
          <cell r="B6298">
            <v>45444.991342592592</v>
          </cell>
          <cell r="C6298">
            <v>15.0994224612522</v>
          </cell>
        </row>
        <row r="6299">
          <cell r="A6299" t="str">
            <v>3B 1hr Average Opacity.Value</v>
          </cell>
          <cell r="B6299">
            <v>45444.993009259262</v>
          </cell>
          <cell r="C6299">
            <v>15.0932475671022</v>
          </cell>
        </row>
        <row r="6300">
          <cell r="A6300" t="str">
            <v>3B 1hr Average Opacity.Value</v>
          </cell>
          <cell r="B6300">
            <v>45444.994675925926</v>
          </cell>
          <cell r="C6300">
            <v>15.0925221326287</v>
          </cell>
        </row>
        <row r="6301">
          <cell r="A6301" t="str">
            <v>3B 1hr Average Opacity.Value</v>
          </cell>
          <cell r="B6301">
            <v>45444.996342592596</v>
          </cell>
          <cell r="C6301">
            <v>15.154648489494299</v>
          </cell>
        </row>
        <row r="6302">
          <cell r="A6302" t="str">
            <v>3B 1hr Average Opacity.Value</v>
          </cell>
          <cell r="B6302">
            <v>45444.99800925926</v>
          </cell>
          <cell r="C6302">
            <v>15.1327832485449</v>
          </cell>
        </row>
        <row r="6303">
          <cell r="A6303" t="str">
            <v>3B 1hr Average Opacity.Value</v>
          </cell>
          <cell r="B6303">
            <v>45444.999675925923</v>
          </cell>
          <cell r="C6303">
            <v>15.0568067599544</v>
          </cell>
        </row>
        <row r="6304">
          <cell r="A6304" t="str">
            <v>3B 1hr Average Opacity.Value</v>
          </cell>
          <cell r="B6304">
            <v>45445.001342592594</v>
          </cell>
          <cell r="C6304">
            <v>14.9406773977312</v>
          </cell>
        </row>
        <row r="6305">
          <cell r="A6305" t="str">
            <v>3B 1hr Average Opacity.Value</v>
          </cell>
          <cell r="B6305">
            <v>45445.003009259257</v>
          </cell>
          <cell r="C6305">
            <v>14.8997282596331</v>
          </cell>
        </row>
        <row r="6306">
          <cell r="A6306" t="str">
            <v>3B 1hr Average Opacity.Value</v>
          </cell>
          <cell r="B6306">
            <v>45445.004675925928</v>
          </cell>
          <cell r="C6306">
            <v>14.814191146222001</v>
          </cell>
        </row>
        <row r="6307">
          <cell r="A6307" t="str">
            <v>3B 1hr Average Opacity.Value</v>
          </cell>
          <cell r="B6307">
            <v>45445.006342592591</v>
          </cell>
          <cell r="C6307">
            <v>14.7035305048558</v>
          </cell>
        </row>
        <row r="6308">
          <cell r="A6308" t="str">
            <v>3B 1hr Average Opacity.Value</v>
          </cell>
          <cell r="B6308">
            <v>45445.008009259262</v>
          </cell>
          <cell r="C6308">
            <v>14.613150657183001</v>
          </cell>
        </row>
        <row r="6309">
          <cell r="A6309" t="str">
            <v>3B 1hr Average Opacity.Value</v>
          </cell>
          <cell r="B6309">
            <v>45445.009675925925</v>
          </cell>
          <cell r="C6309">
            <v>14.5794778494065</v>
          </cell>
        </row>
        <row r="6310">
          <cell r="A6310" t="str">
            <v>3B 1hr Average Opacity.Value</v>
          </cell>
          <cell r="B6310">
            <v>45445.011342592596</v>
          </cell>
          <cell r="C6310">
            <v>14.5710094124221</v>
          </cell>
        </row>
        <row r="6311">
          <cell r="A6311" t="str">
            <v>3B 1hr Average Opacity.Value</v>
          </cell>
          <cell r="B6311">
            <v>45445.013009259259</v>
          </cell>
          <cell r="C6311">
            <v>14.6446834832566</v>
          </cell>
        </row>
        <row r="6312">
          <cell r="A6312" t="str">
            <v>3B 1hr Average Opacity.Value</v>
          </cell>
          <cell r="B6312">
            <v>45445.014675925922</v>
          </cell>
          <cell r="C6312">
            <v>14.625867857880399</v>
          </cell>
        </row>
        <row r="6313">
          <cell r="A6313" t="str">
            <v>3B 1hr Average Opacity.Value</v>
          </cell>
          <cell r="B6313">
            <v>45445.016342592593</v>
          </cell>
          <cell r="C6313">
            <v>14.5850605901213</v>
          </cell>
        </row>
        <row r="6314">
          <cell r="A6314" t="str">
            <v>3B 1hr Average Opacity.Value</v>
          </cell>
          <cell r="B6314">
            <v>45445.018009259256</v>
          </cell>
          <cell r="C6314">
            <v>14.481327887449799</v>
          </cell>
        </row>
        <row r="6315">
          <cell r="A6315" t="str">
            <v>3B 1hr Average Opacity.Value</v>
          </cell>
          <cell r="B6315">
            <v>45445.019675925927</v>
          </cell>
          <cell r="C6315">
            <v>13.840741701809099</v>
          </cell>
        </row>
        <row r="6316">
          <cell r="A6316" t="str">
            <v>3B 1hr Average Opacity.Value</v>
          </cell>
          <cell r="B6316">
            <v>45445.02134259259</v>
          </cell>
          <cell r="C6316">
            <v>13.780114263010301</v>
          </cell>
        </row>
        <row r="6317">
          <cell r="A6317" t="str">
            <v>3B 1hr Average Opacity.Value</v>
          </cell>
          <cell r="B6317">
            <v>45445.023009259261</v>
          </cell>
          <cell r="C6317">
            <v>13.797347348423701</v>
          </cell>
        </row>
        <row r="6318">
          <cell r="A6318" t="str">
            <v>3B 1hr Average Opacity.Value</v>
          </cell>
          <cell r="B6318">
            <v>45445.024675925924</v>
          </cell>
          <cell r="C6318">
            <v>14.247930481802401</v>
          </cell>
        </row>
        <row r="6319">
          <cell r="A6319" t="str">
            <v>3B 1hr Average Opacity.Value</v>
          </cell>
          <cell r="B6319">
            <v>45445.026342592595</v>
          </cell>
          <cell r="C6319">
            <v>14.2320420630549</v>
          </cell>
        </row>
        <row r="6320">
          <cell r="A6320" t="str">
            <v>3B 1hr Average Opacity.Value</v>
          </cell>
          <cell r="B6320">
            <v>45445.028009259258</v>
          </cell>
          <cell r="C6320">
            <v>14.171059581766199</v>
          </cell>
        </row>
        <row r="6321">
          <cell r="A6321" t="str">
            <v>3B 1hr Average Opacity.Value</v>
          </cell>
          <cell r="B6321">
            <v>45445.029675925929</v>
          </cell>
          <cell r="C6321">
            <v>14.1557028179186</v>
          </cell>
        </row>
        <row r="6322">
          <cell r="A6322" t="str">
            <v>3B 1hr Average Opacity.Value</v>
          </cell>
          <cell r="B6322">
            <v>45445.031342592592</v>
          </cell>
          <cell r="C6322">
            <v>14.2618491307234</v>
          </cell>
        </row>
        <row r="6323">
          <cell r="A6323" t="str">
            <v>3B 1hr Average Opacity.Value</v>
          </cell>
          <cell r="B6323">
            <v>45445.033009259256</v>
          </cell>
          <cell r="C6323">
            <v>14.476060052863399</v>
          </cell>
        </row>
        <row r="6324">
          <cell r="A6324" t="str">
            <v>3B 1hr Average Opacity.Value</v>
          </cell>
          <cell r="B6324">
            <v>45445.034675925926</v>
          </cell>
          <cell r="C6324">
            <v>14.5352084438166</v>
          </cell>
        </row>
        <row r="6325">
          <cell r="A6325" t="str">
            <v>3B 1hr Average Opacity.Value</v>
          </cell>
          <cell r="B6325">
            <v>45445.03634259259</v>
          </cell>
          <cell r="C6325">
            <v>14.5573036741804</v>
          </cell>
        </row>
        <row r="6326">
          <cell r="A6326" t="str">
            <v>3B 1hr Average Opacity.Value</v>
          </cell>
          <cell r="B6326">
            <v>45445.03800925926</v>
          </cell>
          <cell r="C6326">
            <v>14.5964225003042</v>
          </cell>
        </row>
        <row r="6327">
          <cell r="A6327" t="str">
            <v>3B 1hr Average Opacity.Value</v>
          </cell>
          <cell r="B6327">
            <v>45445.039675925924</v>
          </cell>
          <cell r="C6327">
            <v>14.701631291304899</v>
          </cell>
        </row>
        <row r="6328">
          <cell r="A6328" t="str">
            <v>3B 1hr Average Opacity.Value</v>
          </cell>
          <cell r="B6328">
            <v>45445.041342592594</v>
          </cell>
          <cell r="C6328">
            <v>14.779103277331901</v>
          </cell>
        </row>
        <row r="6329">
          <cell r="A6329" t="str">
            <v>3B 1hr Average Opacity.Value</v>
          </cell>
          <cell r="B6329">
            <v>45445.043009259258</v>
          </cell>
          <cell r="C6329">
            <v>14.901230303476099</v>
          </cell>
        </row>
        <row r="6330">
          <cell r="A6330" t="str">
            <v>3B 1hr Average Opacity.Value</v>
          </cell>
          <cell r="B6330">
            <v>45445.044675925928</v>
          </cell>
          <cell r="C6330">
            <v>14.893742760216099</v>
          </cell>
        </row>
        <row r="6331">
          <cell r="A6331" t="str">
            <v>3B 1hr Average Opacity.Value</v>
          </cell>
          <cell r="B6331">
            <v>45445.046342592592</v>
          </cell>
          <cell r="C6331">
            <v>14.8391815204764</v>
          </cell>
        </row>
        <row r="6332">
          <cell r="A6332" t="str">
            <v>3B 1hr Average Opacity.Value</v>
          </cell>
          <cell r="B6332">
            <v>45445.048009259262</v>
          </cell>
          <cell r="C6332">
            <v>14.8354294587147</v>
          </cell>
        </row>
        <row r="6333">
          <cell r="A6333" t="str">
            <v>3B 1hr Average Opacity.Value</v>
          </cell>
          <cell r="B6333">
            <v>45445.049675925926</v>
          </cell>
          <cell r="C6333">
            <v>14.889765034369599</v>
          </cell>
        </row>
        <row r="6334">
          <cell r="A6334" t="str">
            <v>3B 1hr Average Opacity.Value</v>
          </cell>
          <cell r="B6334">
            <v>45445.051342592589</v>
          </cell>
          <cell r="C6334">
            <v>14.9218863417873</v>
          </cell>
        </row>
        <row r="6335">
          <cell r="A6335" t="str">
            <v>3B 1hr Average Opacity.Value</v>
          </cell>
          <cell r="B6335">
            <v>45445.05300925926</v>
          </cell>
          <cell r="C6335">
            <v>14.875811418219101</v>
          </cell>
        </row>
        <row r="6336">
          <cell r="A6336" t="str">
            <v>3B 1hr Average Opacity.Value</v>
          </cell>
          <cell r="B6336">
            <v>45445.054675925923</v>
          </cell>
          <cell r="C6336">
            <v>14.801485215686</v>
          </cell>
        </row>
        <row r="6337">
          <cell r="A6337" t="str">
            <v>3B 1hr Average Opacity.Value</v>
          </cell>
          <cell r="B6337">
            <v>45445.056342592594</v>
          </cell>
          <cell r="C6337">
            <v>14.834037496326401</v>
          </cell>
        </row>
        <row r="6338">
          <cell r="A6338" t="str">
            <v>3B 1hr Average Opacity.Value</v>
          </cell>
          <cell r="B6338">
            <v>45445.058009259257</v>
          </cell>
          <cell r="C6338">
            <v>14.835524522404899</v>
          </cell>
        </row>
        <row r="6339">
          <cell r="A6339" t="str">
            <v>3B 1hr Average Opacity.Value</v>
          </cell>
          <cell r="B6339">
            <v>45445.059675925928</v>
          </cell>
          <cell r="C6339">
            <v>14.8184918188563</v>
          </cell>
        </row>
        <row r="6340">
          <cell r="A6340" t="str">
            <v>3B 1hr Average Opacity.Value</v>
          </cell>
          <cell r="B6340">
            <v>45445.061342592591</v>
          </cell>
          <cell r="C6340">
            <v>14.8975918656235</v>
          </cell>
        </row>
        <row r="6341">
          <cell r="A6341" t="str">
            <v>3B 1hr Average Opacity.Value</v>
          </cell>
          <cell r="B6341">
            <v>45445.063009259262</v>
          </cell>
          <cell r="C6341">
            <v>14.930299080345501</v>
          </cell>
        </row>
        <row r="6342">
          <cell r="A6342" t="str">
            <v>3B 1hr Average Opacity.Value</v>
          </cell>
          <cell r="B6342">
            <v>45445.064675925925</v>
          </cell>
          <cell r="C6342">
            <v>14.68641234038</v>
          </cell>
        </row>
        <row r="6343">
          <cell r="A6343" t="str">
            <v>3B 1hr Average Opacity.Value</v>
          </cell>
          <cell r="B6343">
            <v>45445.066342592596</v>
          </cell>
          <cell r="C6343">
            <v>14.1016816071389</v>
          </cell>
        </row>
        <row r="6344">
          <cell r="A6344" t="str">
            <v>3B 1hr Average Opacity.Value</v>
          </cell>
          <cell r="B6344">
            <v>45445.068009259259</v>
          </cell>
          <cell r="C6344">
            <v>14.057885440711701</v>
          </cell>
        </row>
        <row r="6345">
          <cell r="A6345" t="str">
            <v>3B 1hr Average Opacity.Value</v>
          </cell>
          <cell r="B6345">
            <v>45445.069675925923</v>
          </cell>
          <cell r="C6345">
            <v>14.028003297235999</v>
          </cell>
        </row>
        <row r="6346">
          <cell r="A6346" t="str">
            <v>3B 1hr Average Opacity.Value</v>
          </cell>
          <cell r="B6346">
            <v>45445.071342592593</v>
          </cell>
          <cell r="C6346">
            <v>13.9623679200186</v>
          </cell>
        </row>
        <row r="6347">
          <cell r="A6347" t="str">
            <v>3B 1hr Average Opacity.Value</v>
          </cell>
          <cell r="B6347">
            <v>45445.073009259257</v>
          </cell>
          <cell r="C6347">
            <v>13.937872207933999</v>
          </cell>
        </row>
        <row r="6348">
          <cell r="A6348" t="str">
            <v>3B 1hr Average Opacity.Value</v>
          </cell>
          <cell r="B6348">
            <v>45445.074675925927</v>
          </cell>
          <cell r="C6348">
            <v>13.700669455877099</v>
          </cell>
        </row>
        <row r="6349">
          <cell r="A6349" t="str">
            <v>3B 1hr Average Opacity.Value</v>
          </cell>
          <cell r="B6349">
            <v>45445.076342592591</v>
          </cell>
          <cell r="C6349">
            <v>13.5922768428729</v>
          </cell>
        </row>
        <row r="6350">
          <cell r="A6350" t="str">
            <v>3B 1hr Average Opacity.Value</v>
          </cell>
          <cell r="B6350">
            <v>45445.078009259261</v>
          </cell>
          <cell r="C6350">
            <v>13.532081576729199</v>
          </cell>
        </row>
        <row r="6351">
          <cell r="A6351" t="str">
            <v>3B 1hr Average Opacity.Value</v>
          </cell>
          <cell r="B6351">
            <v>45445.079675925925</v>
          </cell>
          <cell r="C6351">
            <v>13.584684420394</v>
          </cell>
        </row>
        <row r="6352">
          <cell r="A6352" t="str">
            <v>3B 1hr Average Opacity.Value</v>
          </cell>
          <cell r="B6352">
            <v>45445.081342592595</v>
          </cell>
          <cell r="C6352">
            <v>13.5088563597463</v>
          </cell>
        </row>
        <row r="6353">
          <cell r="A6353" t="str">
            <v>3B 1hr Average Opacity.Value</v>
          </cell>
          <cell r="B6353">
            <v>45445.083009259259</v>
          </cell>
          <cell r="C6353">
            <v>13.4477349842638</v>
          </cell>
        </row>
        <row r="6354">
          <cell r="A6354" t="str">
            <v>3B 1hr Average Opacity.Value</v>
          </cell>
          <cell r="B6354">
            <v>45445.084675925929</v>
          </cell>
          <cell r="C6354">
            <v>13.4937272173299</v>
          </cell>
        </row>
        <row r="6355">
          <cell r="A6355" t="str">
            <v>3B 1hr Average Opacity.Value</v>
          </cell>
          <cell r="B6355">
            <v>45445.086342592593</v>
          </cell>
          <cell r="C6355">
            <v>13.544009308602799</v>
          </cell>
        </row>
        <row r="6356">
          <cell r="A6356" t="str">
            <v>3B 1hr Average Opacity.Value</v>
          </cell>
          <cell r="B6356">
            <v>45445.088009259256</v>
          </cell>
          <cell r="C6356">
            <v>13.5409925987927</v>
          </cell>
        </row>
        <row r="6357">
          <cell r="A6357" t="str">
            <v>3B 1hr Average Opacity.Value</v>
          </cell>
          <cell r="B6357">
            <v>45445.089675925927</v>
          </cell>
          <cell r="C6357">
            <v>13.5250448796639</v>
          </cell>
        </row>
        <row r="6358">
          <cell r="A6358" t="str">
            <v>3B 1hr Average Opacity.Value</v>
          </cell>
          <cell r="B6358">
            <v>45445.09134259259</v>
          </cell>
          <cell r="C6358">
            <v>13.4441584608171</v>
          </cell>
        </row>
        <row r="6359">
          <cell r="A6359" t="str">
            <v>3B 1hr Average Opacity.Value</v>
          </cell>
          <cell r="B6359">
            <v>45445.093009259261</v>
          </cell>
          <cell r="C6359">
            <v>13.9610720557045</v>
          </cell>
        </row>
        <row r="6360">
          <cell r="A6360" t="str">
            <v>3B 1hr Average Opacity.Value</v>
          </cell>
          <cell r="B6360">
            <v>45445.094675925924</v>
          </cell>
          <cell r="C6360">
            <v>14.003485022076299</v>
          </cell>
        </row>
        <row r="6361">
          <cell r="A6361" t="str">
            <v>3B 1hr Average Opacity.Value</v>
          </cell>
          <cell r="B6361">
            <v>45445.096342592595</v>
          </cell>
          <cell r="C6361">
            <v>13.9929497260897</v>
          </cell>
        </row>
        <row r="6362">
          <cell r="A6362" t="str">
            <v>3B 1hr Average Opacity.Value</v>
          </cell>
          <cell r="B6362">
            <v>45445.098009259258</v>
          </cell>
          <cell r="C6362">
            <v>14.2550884460401</v>
          </cell>
        </row>
        <row r="6363">
          <cell r="A6363" t="str">
            <v>3B 1hr Average Opacity.Value</v>
          </cell>
          <cell r="B6363">
            <v>45445.099675925929</v>
          </cell>
          <cell r="C6363">
            <v>14.2336740367306</v>
          </cell>
        </row>
        <row r="6364">
          <cell r="A6364" t="str">
            <v>3B 1hr Average Opacity.Value</v>
          </cell>
          <cell r="B6364">
            <v>45445.101342592592</v>
          </cell>
          <cell r="C6364">
            <v>14.246957930954</v>
          </cell>
        </row>
        <row r="6365">
          <cell r="A6365" t="str">
            <v>3B 1hr Average Opacity.Value</v>
          </cell>
          <cell r="B6365">
            <v>45445.103009259263</v>
          </cell>
          <cell r="C6365">
            <v>14.178919587814899</v>
          </cell>
        </row>
        <row r="6366">
          <cell r="A6366" t="str">
            <v>3B 1hr Average Opacity.Value</v>
          </cell>
          <cell r="B6366">
            <v>45445.104675925926</v>
          </cell>
          <cell r="C6366">
            <v>14.1486397114605</v>
          </cell>
        </row>
        <row r="6367">
          <cell r="A6367" t="str">
            <v>3B 1hr Average Opacity.Value</v>
          </cell>
          <cell r="B6367">
            <v>45445.106342592589</v>
          </cell>
          <cell r="C6367">
            <v>14.1565100322193</v>
          </cell>
        </row>
        <row r="6368">
          <cell r="A6368" t="str">
            <v>3B 1hr Average Opacity.Value</v>
          </cell>
          <cell r="B6368">
            <v>45445.10800925926</v>
          </cell>
          <cell r="C6368">
            <v>14.246661268139301</v>
          </cell>
        </row>
        <row r="6369">
          <cell r="A6369" t="str">
            <v>3B 1hr Average Opacity.Value</v>
          </cell>
          <cell r="B6369">
            <v>45445.109675925924</v>
          </cell>
          <cell r="C6369">
            <v>14.3625401130196</v>
          </cell>
        </row>
        <row r="6370">
          <cell r="A6370" t="str">
            <v>3B 1hr Average Opacity.Value</v>
          </cell>
          <cell r="B6370">
            <v>45445.111342592594</v>
          </cell>
          <cell r="C6370">
            <v>14.3975964039505</v>
          </cell>
        </row>
        <row r="6371">
          <cell r="A6371" t="str">
            <v>3B 1hr Average Opacity.Value</v>
          </cell>
          <cell r="B6371">
            <v>45445.113009259258</v>
          </cell>
          <cell r="C6371">
            <v>14.5111652533546</v>
          </cell>
        </row>
        <row r="6372">
          <cell r="A6372" t="str">
            <v>3B 1hr Average Opacity.Value</v>
          </cell>
          <cell r="B6372">
            <v>45445.114675925928</v>
          </cell>
          <cell r="C6372">
            <v>14.491475713322799</v>
          </cell>
        </row>
        <row r="6373">
          <cell r="A6373" t="str">
            <v>3B 1hr Average Opacity.Value</v>
          </cell>
          <cell r="B6373">
            <v>45445.116342592592</v>
          </cell>
          <cell r="C6373">
            <v>14.5118252999655</v>
          </cell>
        </row>
        <row r="6374">
          <cell r="A6374" t="str">
            <v>3B 1hr Average Opacity.Value</v>
          </cell>
          <cell r="B6374">
            <v>45445.118009259262</v>
          </cell>
          <cell r="C6374">
            <v>14.5596070834307</v>
          </cell>
        </row>
        <row r="6375">
          <cell r="A6375" t="str">
            <v>3B 1hr Average Opacity.Value</v>
          </cell>
          <cell r="B6375">
            <v>45445.119675925926</v>
          </cell>
          <cell r="C6375">
            <v>14.6975145802248</v>
          </cell>
        </row>
        <row r="6376">
          <cell r="A6376" t="str">
            <v>3B 1hr Average Opacity.Value</v>
          </cell>
          <cell r="B6376">
            <v>45445.121342592596</v>
          </cell>
          <cell r="C6376">
            <v>14.6049845890892</v>
          </cell>
        </row>
        <row r="6377">
          <cell r="A6377" t="str">
            <v>3B 1hr Average Opacity.Value</v>
          </cell>
          <cell r="B6377">
            <v>45445.12300925926</v>
          </cell>
          <cell r="C6377">
            <v>14.780941993883101</v>
          </cell>
        </row>
        <row r="6378">
          <cell r="A6378" t="str">
            <v>3B 1hr Average Opacity.Value</v>
          </cell>
          <cell r="B6378">
            <v>45445.124675925923</v>
          </cell>
          <cell r="C6378">
            <v>14.880826308929</v>
          </cell>
        </row>
        <row r="6379">
          <cell r="A6379" t="str">
            <v>3B 1hr Average Opacity.Value</v>
          </cell>
          <cell r="B6379">
            <v>45445.126342592594</v>
          </cell>
          <cell r="C6379">
            <v>14.8776693235867</v>
          </cell>
        </row>
        <row r="6380">
          <cell r="A6380" t="str">
            <v>3B 1hr Average Opacity.Value</v>
          </cell>
          <cell r="B6380">
            <v>45445.128009259257</v>
          </cell>
          <cell r="C6380">
            <v>15.0344589712359</v>
          </cell>
        </row>
        <row r="6381">
          <cell r="A6381" t="str">
            <v>3B 1hr Average Opacity.Value</v>
          </cell>
          <cell r="B6381">
            <v>45445.129675925928</v>
          </cell>
          <cell r="C6381">
            <v>15.1286306048758</v>
          </cell>
        </row>
        <row r="6382">
          <cell r="A6382" t="str">
            <v>3B 1hr Average Opacity.Value</v>
          </cell>
          <cell r="B6382">
            <v>45445.131342592591</v>
          </cell>
          <cell r="C6382">
            <v>15.239792383703</v>
          </cell>
        </row>
        <row r="6383">
          <cell r="A6383" t="str">
            <v>3B 1hr Average Opacity.Value</v>
          </cell>
          <cell r="B6383">
            <v>45445.133009259262</v>
          </cell>
          <cell r="C6383">
            <v>15.4162725621176</v>
          </cell>
        </row>
        <row r="6384">
          <cell r="A6384" t="str">
            <v>3B 1hr Average Opacity.Value</v>
          </cell>
          <cell r="B6384">
            <v>45445.134675925925</v>
          </cell>
          <cell r="C6384">
            <v>14.928836408290101</v>
          </cell>
        </row>
        <row r="6385">
          <cell r="A6385" t="str">
            <v>3B 1hr Average Opacity.Value</v>
          </cell>
          <cell r="B6385">
            <v>45445.136342592596</v>
          </cell>
          <cell r="C6385">
            <v>14.9280091191343</v>
          </cell>
        </row>
        <row r="6386">
          <cell r="A6386" t="str">
            <v>3B 1hr Average Opacity.Value</v>
          </cell>
          <cell r="B6386">
            <v>45445.138009259259</v>
          </cell>
          <cell r="C6386">
            <v>14.9355250174017</v>
          </cell>
        </row>
        <row r="6387">
          <cell r="A6387" t="str">
            <v>3B 1hr Average Opacity.Value</v>
          </cell>
          <cell r="B6387">
            <v>45445.139675925922</v>
          </cell>
          <cell r="C6387">
            <v>15.3844330229331</v>
          </cell>
        </row>
        <row r="6388">
          <cell r="A6388" t="str">
            <v>3B 1hr Average Opacity.Value</v>
          </cell>
          <cell r="B6388">
            <v>45445.141342592593</v>
          </cell>
          <cell r="C6388">
            <v>15.4527201908645</v>
          </cell>
        </row>
        <row r="6389">
          <cell r="A6389" t="str">
            <v>3B 1hr Average Opacity.Value</v>
          </cell>
          <cell r="B6389">
            <v>45445.143009259256</v>
          </cell>
          <cell r="C6389">
            <v>15.4796266541478</v>
          </cell>
        </row>
        <row r="6390">
          <cell r="A6390" t="str">
            <v>3B 1hr Average Opacity.Value</v>
          </cell>
          <cell r="B6390">
            <v>45445.144675925927</v>
          </cell>
          <cell r="C6390">
            <v>15.5358486799472</v>
          </cell>
        </row>
        <row r="6391">
          <cell r="A6391" t="str">
            <v>3B 1hr Average Opacity.Value</v>
          </cell>
          <cell r="B6391">
            <v>45445.14634259259</v>
          </cell>
          <cell r="C6391">
            <v>15.6652691506014</v>
          </cell>
        </row>
        <row r="6392">
          <cell r="A6392" t="str">
            <v>3B 1hr Average Opacity.Value</v>
          </cell>
          <cell r="B6392">
            <v>45445.148009259261</v>
          </cell>
          <cell r="C6392">
            <v>15.794621148644399</v>
          </cell>
        </row>
        <row r="6393">
          <cell r="A6393" t="str">
            <v>3B 1hr Average Opacity.Value</v>
          </cell>
          <cell r="B6393">
            <v>45445.149675925924</v>
          </cell>
          <cell r="C6393">
            <v>15.9506068638385</v>
          </cell>
        </row>
        <row r="6394">
          <cell r="A6394" t="str">
            <v>3B 1hr Average Opacity.Value</v>
          </cell>
          <cell r="B6394">
            <v>45445.151342592595</v>
          </cell>
          <cell r="C6394">
            <v>15.879496970135</v>
          </cell>
        </row>
        <row r="6395">
          <cell r="A6395" t="str">
            <v>3B 1hr Average Opacity.Value</v>
          </cell>
          <cell r="B6395">
            <v>45445.153009259258</v>
          </cell>
          <cell r="C6395">
            <v>15.8762520678589</v>
          </cell>
        </row>
        <row r="6396">
          <cell r="A6396" t="str">
            <v>3B 1hr Average Opacity.Value</v>
          </cell>
          <cell r="B6396">
            <v>45445.154675925929</v>
          </cell>
          <cell r="C6396">
            <v>15.8577740426588</v>
          </cell>
        </row>
        <row r="6397">
          <cell r="A6397" t="str">
            <v>3B 1hr Average Opacity.Value</v>
          </cell>
          <cell r="B6397">
            <v>45445.156342592592</v>
          </cell>
          <cell r="C6397">
            <v>15.826218158139101</v>
          </cell>
        </row>
        <row r="6398">
          <cell r="A6398" t="str">
            <v>3B 1hr Average Opacity.Value</v>
          </cell>
          <cell r="B6398">
            <v>45445.158009259256</v>
          </cell>
          <cell r="C6398">
            <v>15.826045709276199</v>
          </cell>
        </row>
        <row r="6399">
          <cell r="A6399" t="str">
            <v>3B 1hr Average Opacity.Value</v>
          </cell>
          <cell r="B6399">
            <v>45445.159675925926</v>
          </cell>
          <cell r="C6399">
            <v>15.827749102296499</v>
          </cell>
        </row>
        <row r="6400">
          <cell r="A6400" t="str">
            <v>3B 1hr Average Opacity.Value</v>
          </cell>
          <cell r="B6400">
            <v>45445.16134259259</v>
          </cell>
          <cell r="C6400">
            <v>15.704809706931799</v>
          </cell>
        </row>
        <row r="6401">
          <cell r="A6401" t="str">
            <v>3B 1hr Average Opacity.Value</v>
          </cell>
          <cell r="B6401">
            <v>45445.16300925926</v>
          </cell>
          <cell r="C6401">
            <v>15.6127182602809</v>
          </cell>
        </row>
        <row r="6402">
          <cell r="A6402" t="str">
            <v>3B 1hr Average Opacity.Value</v>
          </cell>
          <cell r="B6402">
            <v>45445.164675925924</v>
          </cell>
          <cell r="C6402">
            <v>15.3906534324584</v>
          </cell>
        </row>
        <row r="6403">
          <cell r="A6403" t="str">
            <v>3B 1hr Average Opacity.Value</v>
          </cell>
          <cell r="B6403">
            <v>45445.166342592594</v>
          </cell>
          <cell r="C6403">
            <v>15.292004612644099</v>
          </cell>
        </row>
        <row r="6404">
          <cell r="A6404" t="str">
            <v>3B 1hr Average Opacity.Value</v>
          </cell>
          <cell r="B6404">
            <v>45445.168009259258</v>
          </cell>
          <cell r="C6404">
            <v>15.3268649216672</v>
          </cell>
        </row>
        <row r="6405">
          <cell r="A6405" t="str">
            <v>3B 1hr Average Opacity.Value</v>
          </cell>
          <cell r="B6405">
            <v>45445.169675925928</v>
          </cell>
          <cell r="C6405">
            <v>15.027362449358501</v>
          </cell>
        </row>
        <row r="6406">
          <cell r="A6406" t="str">
            <v>3B 1hr Average Opacity.Value</v>
          </cell>
          <cell r="B6406">
            <v>45445.171342592592</v>
          </cell>
          <cell r="C6406">
            <v>14.7674489262149</v>
          </cell>
        </row>
        <row r="6407">
          <cell r="A6407" t="str">
            <v>3B 1hr Average Opacity.Value</v>
          </cell>
          <cell r="B6407">
            <v>45445.173009259262</v>
          </cell>
          <cell r="C6407">
            <v>15.0402326775075</v>
          </cell>
        </row>
        <row r="6408">
          <cell r="A6408" t="str">
            <v>3B 1hr Average Opacity.Value</v>
          </cell>
          <cell r="B6408">
            <v>45445.174675925926</v>
          </cell>
          <cell r="C6408">
            <v>15.1117637567766</v>
          </cell>
        </row>
        <row r="6409">
          <cell r="A6409" t="str">
            <v>3B 1hr Average Opacity.Value</v>
          </cell>
          <cell r="B6409">
            <v>45445.176342592589</v>
          </cell>
          <cell r="C6409">
            <v>15.2556516265195</v>
          </cell>
        </row>
        <row r="6410">
          <cell r="A6410" t="str">
            <v>3B 1hr Average Opacity.Value</v>
          </cell>
          <cell r="B6410">
            <v>45445.17800925926</v>
          </cell>
          <cell r="C6410">
            <v>15.328672676199099</v>
          </cell>
        </row>
        <row r="6411">
          <cell r="A6411" t="str">
            <v>3B 1hr Average Opacity.Value</v>
          </cell>
          <cell r="B6411">
            <v>45445.179675925923</v>
          </cell>
          <cell r="C6411">
            <v>15.355341254108801</v>
          </cell>
        </row>
        <row r="6412">
          <cell r="A6412" t="str">
            <v>3B 1hr Average Opacity.Value</v>
          </cell>
          <cell r="B6412">
            <v>45445.181342592594</v>
          </cell>
          <cell r="C6412">
            <v>14.6510648915852</v>
          </cell>
        </row>
        <row r="6413">
          <cell r="A6413" t="str">
            <v>3B 1hr Average Opacity.Value</v>
          </cell>
          <cell r="B6413">
            <v>45445.183009259257</v>
          </cell>
          <cell r="C6413">
            <v>14.597062544508301</v>
          </cell>
        </row>
        <row r="6414">
          <cell r="A6414" t="str">
            <v>3B 1hr Average Opacity.Value</v>
          </cell>
          <cell r="B6414">
            <v>45445.184675925928</v>
          </cell>
          <cell r="C6414">
            <v>14.6015312533467</v>
          </cell>
        </row>
        <row r="6415">
          <cell r="A6415" t="str">
            <v>3B 1hr Average Opacity.Value</v>
          </cell>
          <cell r="B6415">
            <v>45445.186342592591</v>
          </cell>
          <cell r="C6415">
            <v>14.548133735119</v>
          </cell>
        </row>
        <row r="6416">
          <cell r="A6416" t="str">
            <v>3B 1hr Average Opacity.Value</v>
          </cell>
          <cell r="B6416">
            <v>45445.188009259262</v>
          </cell>
          <cell r="C6416">
            <v>14.3835750824657</v>
          </cell>
        </row>
        <row r="6417">
          <cell r="A6417" t="str">
            <v>3B 1hr Average Opacity.Value</v>
          </cell>
          <cell r="B6417">
            <v>45445.189675925925</v>
          </cell>
          <cell r="C6417">
            <v>14.2233630145377</v>
          </cell>
        </row>
        <row r="6418">
          <cell r="A6418" t="str">
            <v>3B 1hr Average Opacity.Value</v>
          </cell>
          <cell r="B6418">
            <v>45445.191342592596</v>
          </cell>
          <cell r="C6418">
            <v>13.9729773684621</v>
          </cell>
        </row>
        <row r="6419">
          <cell r="A6419" t="str">
            <v>3B 1hr Average Opacity.Value</v>
          </cell>
          <cell r="B6419">
            <v>45445.193009259259</v>
          </cell>
          <cell r="C6419">
            <v>13.955680361376601</v>
          </cell>
        </row>
        <row r="6420">
          <cell r="A6420" t="str">
            <v>3B 1hr Average Opacity.Value</v>
          </cell>
          <cell r="B6420">
            <v>45445.194675925923</v>
          </cell>
          <cell r="C6420">
            <v>13.9869600679237</v>
          </cell>
        </row>
        <row r="6421">
          <cell r="A6421" t="str">
            <v>3B 1hr Average Opacity.Value</v>
          </cell>
          <cell r="B6421">
            <v>45445.196342592593</v>
          </cell>
          <cell r="C6421">
            <v>13.9948143889384</v>
          </cell>
        </row>
        <row r="6422">
          <cell r="A6422" t="str">
            <v>3B 1hr Average Opacity.Value</v>
          </cell>
          <cell r="B6422">
            <v>45445.198009259257</v>
          </cell>
          <cell r="C6422">
            <v>14.063298869231</v>
          </cell>
        </row>
        <row r="6423">
          <cell r="A6423" t="str">
            <v>3B 1hr Average Opacity.Value</v>
          </cell>
          <cell r="B6423">
            <v>45445.199675925927</v>
          </cell>
          <cell r="C6423">
            <v>14.1482706710872</v>
          </cell>
        </row>
        <row r="6424">
          <cell r="A6424" t="str">
            <v>3B 1hr Average Opacity.Value</v>
          </cell>
          <cell r="B6424">
            <v>45445.201342592591</v>
          </cell>
          <cell r="C6424">
            <v>14.119211976372601</v>
          </cell>
        </row>
        <row r="6425">
          <cell r="A6425" t="str">
            <v>3B 1hr Average Opacity.Value</v>
          </cell>
          <cell r="B6425">
            <v>45445.203009259261</v>
          </cell>
          <cell r="C6425">
            <v>14.1409525284817</v>
          </cell>
        </row>
        <row r="6426">
          <cell r="A6426" t="str">
            <v>3B 1hr Average Opacity.Value</v>
          </cell>
          <cell r="B6426">
            <v>45445.204675925925</v>
          </cell>
          <cell r="C6426">
            <v>14.213733571082001</v>
          </cell>
        </row>
        <row r="6427">
          <cell r="A6427" t="str">
            <v>3B 1hr Average Opacity.Value</v>
          </cell>
          <cell r="B6427">
            <v>45445.206342592595</v>
          </cell>
          <cell r="C6427">
            <v>14.2196071976357</v>
          </cell>
        </row>
        <row r="6428">
          <cell r="A6428" t="str">
            <v>3B 1hr Average Opacity.Value</v>
          </cell>
          <cell r="B6428">
            <v>45445.208009259259</v>
          </cell>
          <cell r="C6428">
            <v>14.1351083266379</v>
          </cell>
        </row>
        <row r="6429">
          <cell r="A6429" t="str">
            <v>3B 1hr Average Opacity.Value</v>
          </cell>
          <cell r="B6429">
            <v>45445.209675925929</v>
          </cell>
          <cell r="C6429">
            <v>13.9473668998624</v>
          </cell>
        </row>
        <row r="6430">
          <cell r="A6430" t="str">
            <v>3B 1hr Average Opacity.Value</v>
          </cell>
          <cell r="B6430">
            <v>45445.211342592593</v>
          </cell>
          <cell r="C6430">
            <v>13.9958546813344</v>
          </cell>
        </row>
        <row r="6431">
          <cell r="A6431" t="str">
            <v>3B 1hr Average Opacity.Value</v>
          </cell>
          <cell r="B6431">
            <v>45445.213009259256</v>
          </cell>
          <cell r="C6431">
            <v>14.125023077988899</v>
          </cell>
        </row>
        <row r="6432">
          <cell r="A6432" t="str">
            <v>3B 1hr Average Opacity.Value</v>
          </cell>
          <cell r="B6432">
            <v>45445.214675925927</v>
          </cell>
          <cell r="C6432">
            <v>13.7354681759317</v>
          </cell>
        </row>
        <row r="6433">
          <cell r="A6433" t="str">
            <v>3B 1hr Average Opacity.Value</v>
          </cell>
          <cell r="B6433">
            <v>45445.21634259259</v>
          </cell>
          <cell r="C6433">
            <v>13.5458000718835</v>
          </cell>
        </row>
        <row r="6434">
          <cell r="A6434" t="str">
            <v>3B 1hr Average Opacity.Value</v>
          </cell>
          <cell r="B6434">
            <v>45445.218009259261</v>
          </cell>
          <cell r="C6434">
            <v>13.352585941750799</v>
          </cell>
        </row>
        <row r="6435">
          <cell r="A6435" t="str">
            <v>3B 1hr Average Opacity.Value</v>
          </cell>
          <cell r="B6435">
            <v>45445.219675925924</v>
          </cell>
          <cell r="C6435">
            <v>13.208804103357201</v>
          </cell>
        </row>
        <row r="6436">
          <cell r="A6436" t="str">
            <v>3B 1hr Average Opacity.Value</v>
          </cell>
          <cell r="B6436">
            <v>45445.221342592595</v>
          </cell>
          <cell r="C6436">
            <v>13.0808059290881</v>
          </cell>
        </row>
        <row r="6437">
          <cell r="A6437" t="str">
            <v>3B 1hr Average Opacity.Value</v>
          </cell>
          <cell r="B6437">
            <v>45445.223009259258</v>
          </cell>
          <cell r="C6437">
            <v>12.9818169853346</v>
          </cell>
        </row>
        <row r="6438">
          <cell r="A6438" t="str">
            <v>3B 1hr Average Opacity.Value</v>
          </cell>
          <cell r="B6438">
            <v>45445.224675925929</v>
          </cell>
          <cell r="C6438">
            <v>12.9162496212388</v>
          </cell>
        </row>
        <row r="6439">
          <cell r="A6439" t="str">
            <v>3B 1hr Average Opacity.Value</v>
          </cell>
          <cell r="B6439">
            <v>45445.226342592592</v>
          </cell>
          <cell r="C6439">
            <v>12.9445819058481</v>
          </cell>
        </row>
        <row r="6440">
          <cell r="A6440" t="str">
            <v>3B 1hr Average Opacity.Value</v>
          </cell>
          <cell r="B6440">
            <v>45445.228009259263</v>
          </cell>
          <cell r="C6440">
            <v>12.559317429168701</v>
          </cell>
        </row>
        <row r="6441">
          <cell r="A6441" t="str">
            <v>3B 1hr Average Opacity.Value</v>
          </cell>
          <cell r="B6441">
            <v>45445.229675925926</v>
          </cell>
          <cell r="C6441">
            <v>12.1440129702929</v>
          </cell>
        </row>
        <row r="6442">
          <cell r="A6442" t="str">
            <v>3B 1hr Average Opacity.Value</v>
          </cell>
          <cell r="B6442">
            <v>45445.231342592589</v>
          </cell>
          <cell r="C6442">
            <v>11.7674152952131</v>
          </cell>
        </row>
        <row r="6443">
          <cell r="A6443" t="str">
            <v>3B 1hr Average Opacity.Value</v>
          </cell>
          <cell r="B6443">
            <v>45445.23300925926</v>
          </cell>
          <cell r="C6443">
            <v>11.356249812737</v>
          </cell>
        </row>
        <row r="6444">
          <cell r="A6444" t="str">
            <v>3B 1hr Average Opacity.Value</v>
          </cell>
          <cell r="B6444">
            <v>45445.234675925924</v>
          </cell>
          <cell r="C6444">
            <v>10.975296772034399</v>
          </cell>
        </row>
        <row r="6445">
          <cell r="A6445" t="str">
            <v>3B 1hr Average Opacity.Value</v>
          </cell>
          <cell r="B6445">
            <v>45445.236342592594</v>
          </cell>
          <cell r="C6445">
            <v>10.5792758891037</v>
          </cell>
        </row>
        <row r="6446">
          <cell r="A6446" t="str">
            <v>3B 1hr Average Opacity.Value</v>
          </cell>
          <cell r="B6446">
            <v>45445.238009259258</v>
          </cell>
          <cell r="C6446">
            <v>10.2138325400658</v>
          </cell>
        </row>
        <row r="6447">
          <cell r="A6447" t="str">
            <v>3B 1hr Average Opacity.Value</v>
          </cell>
          <cell r="B6447">
            <v>45445.239675925928</v>
          </cell>
          <cell r="C6447">
            <v>9.8881792910602897</v>
          </cell>
        </row>
        <row r="6448">
          <cell r="A6448" t="str">
            <v>3B 1hr Average Opacity.Value</v>
          </cell>
          <cell r="B6448">
            <v>45445.241342592592</v>
          </cell>
          <cell r="C6448">
            <v>9.4902459987735295</v>
          </cell>
        </row>
        <row r="6449">
          <cell r="A6449" t="str">
            <v>3B 1hr Average Opacity.Value</v>
          </cell>
          <cell r="B6449">
            <v>45445.243009259262</v>
          </cell>
          <cell r="C6449">
            <v>9.1918847093223697</v>
          </cell>
        </row>
        <row r="6450">
          <cell r="A6450" t="str">
            <v>3B 1hr Average Opacity.Value</v>
          </cell>
          <cell r="B6450">
            <v>45445.244675925926</v>
          </cell>
          <cell r="C6450">
            <v>9.0882013130891508</v>
          </cell>
        </row>
        <row r="6451">
          <cell r="A6451" t="str">
            <v>3B 1hr Average Opacity.Value</v>
          </cell>
          <cell r="B6451">
            <v>45445.246342592596</v>
          </cell>
          <cell r="C6451">
            <v>8.9079259919898206</v>
          </cell>
        </row>
        <row r="6452">
          <cell r="A6452" t="str">
            <v>3B 1hr Average Opacity.Value</v>
          </cell>
          <cell r="B6452">
            <v>45445.24800925926</v>
          </cell>
          <cell r="C6452">
            <v>8.9169812122811791</v>
          </cell>
        </row>
        <row r="6453">
          <cell r="A6453" t="str">
            <v>3B 1hr Average Opacity.Value</v>
          </cell>
          <cell r="B6453">
            <v>45445.249675925923</v>
          </cell>
          <cell r="C6453">
            <v>8.9711052625484307</v>
          </cell>
        </row>
        <row r="6454">
          <cell r="A6454" t="str">
            <v>3B 1hr Average Opacity.Value</v>
          </cell>
          <cell r="B6454">
            <v>45445.251342592594</v>
          </cell>
          <cell r="C6454">
            <v>9.1321763554339093</v>
          </cell>
        </row>
        <row r="6455">
          <cell r="A6455" t="str">
            <v>3B 1hr Average Opacity.Value</v>
          </cell>
          <cell r="B6455">
            <v>45445.253009259257</v>
          </cell>
          <cell r="C6455">
            <v>9.3063402016187506</v>
          </cell>
        </row>
        <row r="6456">
          <cell r="A6456" t="str">
            <v>3B 1hr Average Opacity.Value</v>
          </cell>
          <cell r="B6456">
            <v>45445.254675925928</v>
          </cell>
          <cell r="C6456">
            <v>9.7032964380198994</v>
          </cell>
        </row>
        <row r="6457">
          <cell r="A6457" t="str">
            <v>3B 1hr Average Opacity.Value</v>
          </cell>
          <cell r="B6457">
            <v>45445.256342592591</v>
          </cell>
          <cell r="C6457">
            <v>10.5778694665154</v>
          </cell>
        </row>
        <row r="6458">
          <cell r="A6458" t="str">
            <v>3B 1hr Average Opacity.Value</v>
          </cell>
          <cell r="B6458">
            <v>45445.258009259262</v>
          </cell>
          <cell r="C6458">
            <v>10.950333861188399</v>
          </cell>
        </row>
        <row r="6459">
          <cell r="A6459" t="str">
            <v>3B 1hr Average Opacity.Value</v>
          </cell>
          <cell r="B6459">
            <v>45445.259675925925</v>
          </cell>
          <cell r="C6459">
            <v>11.340069790169601</v>
          </cell>
        </row>
        <row r="6460">
          <cell r="A6460" t="str">
            <v>3B 1hr Average Opacity.Value</v>
          </cell>
          <cell r="B6460">
            <v>45445.261342592596</v>
          </cell>
          <cell r="C6460">
            <v>11.656041008948501</v>
          </cell>
        </row>
        <row r="6461">
          <cell r="A6461" t="str">
            <v>3B 1hr Average Opacity.Value</v>
          </cell>
          <cell r="B6461">
            <v>45445.263009259259</v>
          </cell>
          <cell r="C6461">
            <v>11.9684040164006</v>
          </cell>
        </row>
        <row r="6462">
          <cell r="A6462" t="str">
            <v>3B 1hr Average Opacity.Value</v>
          </cell>
          <cell r="B6462">
            <v>45445.264675925922</v>
          </cell>
          <cell r="C6462">
            <v>12.5108292604643</v>
          </cell>
        </row>
        <row r="6463">
          <cell r="A6463" t="str">
            <v>3B 1hr Average Opacity.Value</v>
          </cell>
          <cell r="B6463">
            <v>45445.266342592593</v>
          </cell>
          <cell r="C6463">
            <v>12.7630936879783</v>
          </cell>
        </row>
        <row r="6464">
          <cell r="A6464" t="str">
            <v>3B 1hr Average Opacity.Value</v>
          </cell>
          <cell r="B6464">
            <v>45445.268009259256</v>
          </cell>
          <cell r="C6464">
            <v>12.8996095759379</v>
          </cell>
        </row>
        <row r="6465">
          <cell r="A6465" t="str">
            <v>3B 1hr Average Opacity.Value</v>
          </cell>
          <cell r="B6465">
            <v>45445.269675925927</v>
          </cell>
          <cell r="C6465">
            <v>13.5715727412856</v>
          </cell>
        </row>
        <row r="6466">
          <cell r="A6466" t="str">
            <v>3B 1hr Average Opacity.Value</v>
          </cell>
          <cell r="B6466">
            <v>45445.27134259259</v>
          </cell>
          <cell r="C6466">
            <v>14.233752462704199</v>
          </cell>
        </row>
        <row r="6467">
          <cell r="A6467" t="str">
            <v>3B 1hr Average Opacity.Value</v>
          </cell>
          <cell r="B6467">
            <v>45445.273009259261</v>
          </cell>
          <cell r="C6467">
            <v>14.7682074972896</v>
          </cell>
        </row>
        <row r="6468">
          <cell r="A6468" t="str">
            <v>3B 1hr Average Opacity.Value</v>
          </cell>
          <cell r="B6468">
            <v>45445.274675925924</v>
          </cell>
          <cell r="C6468">
            <v>15.266453689890101</v>
          </cell>
        </row>
        <row r="6469">
          <cell r="A6469" t="str">
            <v>3B 1hr Average Opacity.Value</v>
          </cell>
          <cell r="B6469">
            <v>45445.276342592595</v>
          </cell>
          <cell r="C6469">
            <v>15.646761299099801</v>
          </cell>
        </row>
        <row r="6470">
          <cell r="A6470" t="str">
            <v>3B 1hr Average Opacity.Value</v>
          </cell>
          <cell r="B6470">
            <v>45445.278009259258</v>
          </cell>
          <cell r="C6470">
            <v>15.990316284285701</v>
          </cell>
        </row>
        <row r="6471">
          <cell r="A6471" t="str">
            <v>3B 1hr Average Opacity.Value</v>
          </cell>
          <cell r="B6471">
            <v>45445.279675925929</v>
          </cell>
          <cell r="C6471">
            <v>16.233286757033699</v>
          </cell>
        </row>
        <row r="6472">
          <cell r="A6472" t="str">
            <v>3B 1hr Average Opacity.Value</v>
          </cell>
          <cell r="B6472">
            <v>45445.281342592592</v>
          </cell>
          <cell r="C6472">
            <v>16.404958877415801</v>
          </cell>
        </row>
        <row r="6473">
          <cell r="A6473" t="str">
            <v>3B 1hr Average Opacity.Value</v>
          </cell>
          <cell r="B6473">
            <v>45445.283009259256</v>
          </cell>
          <cell r="C6473">
            <v>16.5653507173392</v>
          </cell>
        </row>
        <row r="6474">
          <cell r="A6474" t="str">
            <v>3B 1hr Average Opacity.Value</v>
          </cell>
          <cell r="B6474">
            <v>45445.284675925926</v>
          </cell>
          <cell r="C6474">
            <v>16.701578053991401</v>
          </cell>
        </row>
        <row r="6475">
          <cell r="A6475" t="str">
            <v>3B 1hr Average Opacity.Value</v>
          </cell>
          <cell r="B6475">
            <v>45445.28634259259</v>
          </cell>
          <cell r="C6475">
            <v>16.5924170364801</v>
          </cell>
        </row>
        <row r="6476">
          <cell r="A6476" t="str">
            <v>3B 1hr Average Opacity.Value</v>
          </cell>
          <cell r="B6476">
            <v>45445.28800925926</v>
          </cell>
          <cell r="C6476">
            <v>16.559266870554101</v>
          </cell>
        </row>
        <row r="6477">
          <cell r="A6477" t="str">
            <v>3B 1hr Average Opacity.Value</v>
          </cell>
          <cell r="B6477">
            <v>45445.289675925924</v>
          </cell>
          <cell r="C6477">
            <v>16.4118502039254</v>
          </cell>
        </row>
        <row r="6478">
          <cell r="A6478" t="str">
            <v>3B 1hr Average Opacity.Value</v>
          </cell>
          <cell r="B6478">
            <v>45445.291342592594</v>
          </cell>
          <cell r="C6478">
            <v>16.230972593884601</v>
          </cell>
        </row>
        <row r="6479">
          <cell r="A6479" t="str">
            <v>3B 1hr Average Opacity.Value</v>
          </cell>
          <cell r="B6479">
            <v>45445.293009259258</v>
          </cell>
          <cell r="C6479">
            <v>15.9553969896923</v>
          </cell>
        </row>
        <row r="6480">
          <cell r="A6480" t="str">
            <v>3B 1hr Average Opacity.Value</v>
          </cell>
          <cell r="B6480">
            <v>45445.294675925928</v>
          </cell>
          <cell r="C6480">
            <v>15.635594431683799</v>
          </cell>
        </row>
        <row r="6481">
          <cell r="A6481" t="str">
            <v>3B 1hr Average Opacity.Value</v>
          </cell>
          <cell r="B6481">
            <v>45445.296342592592</v>
          </cell>
          <cell r="C6481">
            <v>15.0916579362842</v>
          </cell>
        </row>
        <row r="6482">
          <cell r="A6482" t="str">
            <v>3B 1hr Average Opacity.Value</v>
          </cell>
          <cell r="B6482">
            <v>45445.298009259262</v>
          </cell>
          <cell r="C6482">
            <v>14.1074357635444</v>
          </cell>
        </row>
        <row r="6483">
          <cell r="A6483" t="str">
            <v>3B 1hr Average Opacity.Value</v>
          </cell>
          <cell r="B6483">
            <v>45445.299675925926</v>
          </cell>
          <cell r="C6483">
            <v>13.6281023728238</v>
          </cell>
        </row>
        <row r="6484">
          <cell r="A6484" t="str">
            <v>3B 1hr Average Opacity.Value</v>
          </cell>
          <cell r="B6484">
            <v>45445.301342592589</v>
          </cell>
          <cell r="C6484">
            <v>13.198210603604201</v>
          </cell>
        </row>
        <row r="6485">
          <cell r="A6485" t="str">
            <v>3B 1hr Average Opacity.Value</v>
          </cell>
          <cell r="B6485">
            <v>45445.30300925926</v>
          </cell>
          <cell r="C6485">
            <v>12.849027408179801</v>
          </cell>
        </row>
        <row r="6486">
          <cell r="A6486" t="str">
            <v>3B 1hr Average Opacity.Value</v>
          </cell>
          <cell r="B6486">
            <v>45445.304675925923</v>
          </cell>
          <cell r="C6486">
            <v>12.5793386367852</v>
          </cell>
        </row>
        <row r="6487">
          <cell r="A6487" t="str">
            <v>3B 1hr Average Opacity.Value</v>
          </cell>
          <cell r="B6487">
            <v>45445.306342592594</v>
          </cell>
          <cell r="C6487">
            <v>12.096221932204701</v>
          </cell>
        </row>
        <row r="6488">
          <cell r="A6488" t="str">
            <v>3B 1hr Average Opacity.Value</v>
          </cell>
          <cell r="B6488">
            <v>45445.308009259257</v>
          </cell>
          <cell r="C6488">
            <v>11.8805140104435</v>
          </cell>
        </row>
        <row r="6489">
          <cell r="A6489" t="str">
            <v>3B 1hr Average Opacity.Value</v>
          </cell>
          <cell r="B6489">
            <v>45445.309675925928</v>
          </cell>
          <cell r="C6489">
            <v>11.703219249939</v>
          </cell>
        </row>
        <row r="6490">
          <cell r="A6490" t="str">
            <v>3B 1hr Average Opacity.Value</v>
          </cell>
          <cell r="B6490">
            <v>45445.311342592591</v>
          </cell>
          <cell r="C6490">
            <v>11.517038829327401</v>
          </cell>
        </row>
        <row r="6491">
          <cell r="A6491" t="str">
            <v>3B 1hr Average Opacity.Value</v>
          </cell>
          <cell r="B6491">
            <v>45445.313009259262</v>
          </cell>
          <cell r="C6491">
            <v>11.955973041297799</v>
          </cell>
        </row>
        <row r="6492">
          <cell r="A6492" t="str">
            <v>3B 1hr Average Opacity.Value</v>
          </cell>
          <cell r="B6492">
            <v>45445.314675925925</v>
          </cell>
          <cell r="C6492">
            <v>11.981267859723699</v>
          </cell>
        </row>
        <row r="6493">
          <cell r="A6493" t="str">
            <v>3B 1hr Average Opacity.Value</v>
          </cell>
          <cell r="B6493">
            <v>45445.316342592596</v>
          </cell>
          <cell r="C6493">
            <v>12.120869821028201</v>
          </cell>
        </row>
        <row r="6494">
          <cell r="A6494" t="str">
            <v>3B 1hr Average Opacity.Value</v>
          </cell>
          <cell r="B6494">
            <v>45445.318009259259</v>
          </cell>
          <cell r="C6494">
            <v>12.2615103175632</v>
          </cell>
        </row>
        <row r="6495">
          <cell r="A6495" t="str">
            <v>3B 1hr Average Opacity.Value</v>
          </cell>
          <cell r="B6495">
            <v>45445.319675925923</v>
          </cell>
          <cell r="C6495">
            <v>12.4234637889644</v>
          </cell>
        </row>
        <row r="6496">
          <cell r="A6496" t="str">
            <v>3B 1hr Average Opacity.Value</v>
          </cell>
          <cell r="B6496">
            <v>45445.321342592593</v>
          </cell>
          <cell r="C6496">
            <v>12.715326959221199</v>
          </cell>
        </row>
        <row r="6497">
          <cell r="A6497" t="str">
            <v>3B 1hr Average Opacity.Value</v>
          </cell>
          <cell r="B6497">
            <v>45445.323009259257</v>
          </cell>
          <cell r="C6497">
            <v>12.8771831030315</v>
          </cell>
        </row>
        <row r="6498">
          <cell r="A6498" t="str">
            <v>3B 1hr Average Opacity.Value</v>
          </cell>
          <cell r="B6498">
            <v>45445.324675925927</v>
          </cell>
          <cell r="C6498">
            <v>13.3249508416996</v>
          </cell>
        </row>
        <row r="6499">
          <cell r="A6499" t="str">
            <v>3B 1hr Average Opacity.Value</v>
          </cell>
          <cell r="B6499">
            <v>45445.326342592591</v>
          </cell>
          <cell r="C6499">
            <v>13.5903977281409</v>
          </cell>
        </row>
        <row r="6500">
          <cell r="A6500" t="str">
            <v>3B 1hr Average Opacity.Value</v>
          </cell>
          <cell r="B6500">
            <v>45445.328009259261</v>
          </cell>
          <cell r="C6500">
            <v>13.870489040275899</v>
          </cell>
        </row>
        <row r="6501">
          <cell r="A6501" t="str">
            <v>3B 1hr Average Opacity.Value</v>
          </cell>
          <cell r="B6501">
            <v>45445.329675925925</v>
          </cell>
          <cell r="C6501">
            <v>14.2153066020278</v>
          </cell>
        </row>
        <row r="6502">
          <cell r="A6502" t="str">
            <v>3B 1hr Average Opacity.Value</v>
          </cell>
          <cell r="B6502">
            <v>45445.331342592595</v>
          </cell>
          <cell r="C6502">
            <v>14.357443925280799</v>
          </cell>
        </row>
        <row r="6503">
          <cell r="A6503" t="str">
            <v>3B 1hr Average Opacity.Value</v>
          </cell>
          <cell r="B6503">
            <v>45445.333009259259</v>
          </cell>
          <cell r="C6503">
            <v>14.6282560241103</v>
          </cell>
        </row>
        <row r="6504">
          <cell r="A6504" t="str">
            <v>3B 1hr Average Opacity.Value</v>
          </cell>
          <cell r="B6504">
            <v>45445.334675925929</v>
          </cell>
          <cell r="C6504">
            <v>14.911566177017599</v>
          </cell>
        </row>
        <row r="6505">
          <cell r="A6505" t="str">
            <v>3B 1hr Average Opacity.Value</v>
          </cell>
          <cell r="B6505">
            <v>45445.336342592593</v>
          </cell>
          <cell r="C6505">
            <v>15.1190076107496</v>
          </cell>
        </row>
        <row r="6506">
          <cell r="A6506" t="str">
            <v>3B 1hr Average Opacity.Value</v>
          </cell>
          <cell r="B6506">
            <v>45445.338009259256</v>
          </cell>
          <cell r="C6506">
            <v>15.2772689707097</v>
          </cell>
        </row>
        <row r="6507">
          <cell r="A6507" t="str">
            <v>3B 1hr Average Opacity.Value</v>
          </cell>
          <cell r="B6507">
            <v>45445.339675925927</v>
          </cell>
          <cell r="C6507">
            <v>15.4079402103922</v>
          </cell>
        </row>
        <row r="6508">
          <cell r="A6508" t="str">
            <v>3B 1hr Average Opacity.Value</v>
          </cell>
          <cell r="B6508">
            <v>45445.34134259259</v>
          </cell>
          <cell r="C6508">
            <v>15.449629882762499</v>
          </cell>
        </row>
        <row r="6509">
          <cell r="A6509" t="str">
            <v>3B 1hr Average Opacity.Value</v>
          </cell>
          <cell r="B6509">
            <v>45445.343009259261</v>
          </cell>
          <cell r="C6509">
            <v>15.4411632539999</v>
          </cell>
        </row>
        <row r="6510">
          <cell r="A6510" t="str">
            <v>3B 1hr Average Opacity.Value</v>
          </cell>
          <cell r="B6510">
            <v>45445.344675925924</v>
          </cell>
          <cell r="C6510">
            <v>15.4995073235935</v>
          </cell>
        </row>
        <row r="6511">
          <cell r="A6511" t="str">
            <v>3B 1hr Average Opacity.Value</v>
          </cell>
          <cell r="B6511">
            <v>45445.346342592595</v>
          </cell>
          <cell r="C6511">
            <v>15.429493477460699</v>
          </cell>
        </row>
        <row r="6512">
          <cell r="A6512" t="str">
            <v>3B 1hr Average Opacity.Value</v>
          </cell>
          <cell r="B6512">
            <v>45445.348009259258</v>
          </cell>
          <cell r="C6512">
            <v>15.343843050609401</v>
          </cell>
        </row>
        <row r="6513">
          <cell r="A6513" t="str">
            <v>3B 1hr Average Opacity.Value</v>
          </cell>
          <cell r="B6513">
            <v>45445.349675925929</v>
          </cell>
          <cell r="C6513">
            <v>15.2698363667508</v>
          </cell>
        </row>
        <row r="6514">
          <cell r="A6514" t="str">
            <v>3B 1hr Average Opacity.Value</v>
          </cell>
          <cell r="B6514">
            <v>45445.351342592592</v>
          </cell>
          <cell r="C6514">
            <v>15.262635647981201</v>
          </cell>
        </row>
        <row r="6515">
          <cell r="A6515" t="str">
            <v>3B 1hr Average Opacity.Value</v>
          </cell>
          <cell r="B6515">
            <v>45445.353009259263</v>
          </cell>
          <cell r="C6515">
            <v>15.107111630643301</v>
          </cell>
        </row>
        <row r="6516">
          <cell r="A6516" t="str">
            <v>3B 1hr Average Opacity.Value</v>
          </cell>
          <cell r="B6516">
            <v>45445.354675925926</v>
          </cell>
          <cell r="C6516">
            <v>14.403603362893101</v>
          </cell>
        </row>
        <row r="6517">
          <cell r="A6517" t="str">
            <v>3B 1hr Average Opacity.Value</v>
          </cell>
          <cell r="B6517">
            <v>45445.356342592589</v>
          </cell>
          <cell r="C6517">
            <v>14.216558793231799</v>
          </cell>
        </row>
        <row r="6518">
          <cell r="A6518" t="str">
            <v>3B 1hr Average Opacity.Value</v>
          </cell>
          <cell r="B6518">
            <v>45445.35800925926</v>
          </cell>
          <cell r="C6518">
            <v>13.906885749463401</v>
          </cell>
        </row>
        <row r="6519">
          <cell r="A6519" t="str">
            <v>3B 1hr Average Opacity.Value</v>
          </cell>
          <cell r="B6519">
            <v>45445.359675925924</v>
          </cell>
          <cell r="C6519">
            <v>13.848524642010499</v>
          </cell>
        </row>
        <row r="6520">
          <cell r="A6520" t="str">
            <v>3B 1hr Average Opacity.Value</v>
          </cell>
          <cell r="B6520">
            <v>45445.361342592594</v>
          </cell>
          <cell r="C6520">
            <v>13.6510635282942</v>
          </cell>
        </row>
        <row r="6521">
          <cell r="A6521" t="str">
            <v>3B 1hr Average Opacity.Value</v>
          </cell>
          <cell r="B6521">
            <v>45445.363009259258</v>
          </cell>
          <cell r="C6521">
            <v>13.345586834286999</v>
          </cell>
        </row>
        <row r="6522">
          <cell r="A6522" t="str">
            <v>3B 1hr Average Opacity.Value</v>
          </cell>
          <cell r="B6522">
            <v>45445.364675925928</v>
          </cell>
          <cell r="C6522">
            <v>13.2001844406494</v>
          </cell>
        </row>
        <row r="6523">
          <cell r="A6523" t="str">
            <v>3B 1hr Average Opacity.Value</v>
          </cell>
          <cell r="B6523">
            <v>45445.366342592592</v>
          </cell>
          <cell r="C6523">
            <v>12.8375016232179</v>
          </cell>
        </row>
        <row r="6524">
          <cell r="A6524" t="str">
            <v>3B 1hr Average Opacity.Value</v>
          </cell>
          <cell r="B6524">
            <v>45445.368009259262</v>
          </cell>
          <cell r="C6524">
            <v>12.6440401736866</v>
          </cell>
        </row>
        <row r="6525">
          <cell r="A6525" t="str">
            <v>3B 1hr Average Opacity.Value</v>
          </cell>
          <cell r="B6525">
            <v>45445.369675925926</v>
          </cell>
          <cell r="C6525">
            <v>12.48520867521</v>
          </cell>
        </row>
        <row r="6526">
          <cell r="A6526" t="str">
            <v>3B 1hr Average Opacity.Value</v>
          </cell>
          <cell r="B6526">
            <v>45445.371342592596</v>
          </cell>
          <cell r="C6526">
            <v>12.561183393518</v>
          </cell>
        </row>
        <row r="6527">
          <cell r="A6527" t="str">
            <v>3B 1hr Average Opacity.Value</v>
          </cell>
          <cell r="B6527">
            <v>45445.37300925926</v>
          </cell>
          <cell r="C6527">
            <v>12.542916949092399</v>
          </cell>
        </row>
        <row r="6528">
          <cell r="A6528" t="str">
            <v>3B 1hr Average Opacity.Value</v>
          </cell>
          <cell r="B6528">
            <v>45445.374675925923</v>
          </cell>
          <cell r="C6528">
            <v>12.438630790856701</v>
          </cell>
        </row>
        <row r="6529">
          <cell r="A6529" t="str">
            <v>3B 1hr Average Opacity.Value</v>
          </cell>
          <cell r="B6529">
            <v>45445.376342592594</v>
          </cell>
          <cell r="C6529">
            <v>12.289105353860799</v>
          </cell>
        </row>
        <row r="6530">
          <cell r="A6530" t="str">
            <v>3B 1hr Average Opacity.Value</v>
          </cell>
          <cell r="B6530">
            <v>45445.378009259257</v>
          </cell>
          <cell r="C6530">
            <v>12.1755118998308</v>
          </cell>
        </row>
        <row r="6531">
          <cell r="A6531" t="str">
            <v>3B 1hr Average Opacity.Value</v>
          </cell>
          <cell r="B6531">
            <v>45445.379675925928</v>
          </cell>
          <cell r="C6531">
            <v>12.152596009562499</v>
          </cell>
        </row>
        <row r="6532">
          <cell r="A6532" t="str">
            <v>3B 1hr Average Opacity.Value</v>
          </cell>
          <cell r="B6532">
            <v>45445.381342592591</v>
          </cell>
          <cell r="C6532">
            <v>12.1384321433737</v>
          </cell>
        </row>
        <row r="6533">
          <cell r="A6533" t="str">
            <v>3B 1hr Average Opacity.Value</v>
          </cell>
          <cell r="B6533">
            <v>45445.383009259262</v>
          </cell>
          <cell r="C6533">
            <v>12.1229621362379</v>
          </cell>
        </row>
        <row r="6534">
          <cell r="A6534" t="str">
            <v>3B 1hr Average Opacity.Value</v>
          </cell>
          <cell r="B6534">
            <v>45445.384675925925</v>
          </cell>
          <cell r="C6534">
            <v>12.1360317090877</v>
          </cell>
        </row>
        <row r="6535">
          <cell r="A6535" t="str">
            <v>3B 1hr Average Opacity.Value</v>
          </cell>
          <cell r="B6535">
            <v>45445.386342592596</v>
          </cell>
          <cell r="C6535">
            <v>12.0588390951675</v>
          </cell>
        </row>
        <row r="6536">
          <cell r="A6536" t="str">
            <v>3B 1hr Average Opacity.Value</v>
          </cell>
          <cell r="B6536">
            <v>45445.388009259259</v>
          </cell>
          <cell r="C6536">
            <v>12.046918875742501</v>
          </cell>
        </row>
        <row r="6537">
          <cell r="A6537" t="str">
            <v>3B 1hr Average Opacity.Value</v>
          </cell>
          <cell r="B6537">
            <v>45445.389675925922</v>
          </cell>
          <cell r="C6537">
            <v>12.044880156365</v>
          </cell>
        </row>
        <row r="6538">
          <cell r="A6538" t="str">
            <v>3B 1hr Average Opacity.Value</v>
          </cell>
          <cell r="B6538">
            <v>45445.391342592593</v>
          </cell>
          <cell r="C6538">
            <v>12.054432330801999</v>
          </cell>
        </row>
        <row r="6539">
          <cell r="A6539" t="str">
            <v>3B 1hr Average Opacity.Value</v>
          </cell>
          <cell r="B6539">
            <v>45445.393009259256</v>
          </cell>
          <cell r="C6539">
            <v>11.9811517864783</v>
          </cell>
        </row>
        <row r="6540">
          <cell r="A6540" t="str">
            <v>3B 1hr Average Opacity.Value</v>
          </cell>
          <cell r="B6540">
            <v>45445.394675925927</v>
          </cell>
          <cell r="C6540">
            <v>11.956515284814399</v>
          </cell>
        </row>
        <row r="6541">
          <cell r="A6541" t="str">
            <v>3B 1hr Average Opacity.Value</v>
          </cell>
          <cell r="B6541">
            <v>45445.39634259259</v>
          </cell>
          <cell r="C6541">
            <v>11.913643886403801</v>
          </cell>
        </row>
        <row r="6542">
          <cell r="A6542" t="str">
            <v>3B 1hr Average Opacity.Value</v>
          </cell>
          <cell r="B6542">
            <v>45445.398009259261</v>
          </cell>
          <cell r="C6542">
            <v>11.9319732535513</v>
          </cell>
        </row>
        <row r="6543">
          <cell r="A6543" t="str">
            <v>3B 1hr Average Opacity.Value</v>
          </cell>
          <cell r="B6543">
            <v>45445.399675925924</v>
          </cell>
          <cell r="C6543">
            <v>11.979905161596999</v>
          </cell>
        </row>
        <row r="6544">
          <cell r="A6544" t="str">
            <v>3B 1hr Average Opacity.Value</v>
          </cell>
          <cell r="B6544">
            <v>45445.401342592595</v>
          </cell>
          <cell r="C6544">
            <v>11.8688436404597</v>
          </cell>
        </row>
        <row r="6545">
          <cell r="A6545" t="str">
            <v>3B 1hr Average Opacity.Value</v>
          </cell>
          <cell r="B6545">
            <v>45445.403009259258</v>
          </cell>
          <cell r="C6545">
            <v>11.8986222091198</v>
          </cell>
        </row>
        <row r="6546">
          <cell r="A6546" t="str">
            <v>3B 1hr Average Opacity.Value</v>
          </cell>
          <cell r="B6546">
            <v>45445.404675925929</v>
          </cell>
          <cell r="C6546">
            <v>11.9397382599458</v>
          </cell>
        </row>
        <row r="6547">
          <cell r="A6547" t="str">
            <v>3B 1hr Average Opacity.Value</v>
          </cell>
          <cell r="B6547">
            <v>45445.406342592592</v>
          </cell>
          <cell r="C6547">
            <v>11.978324994006501</v>
          </cell>
        </row>
        <row r="6548">
          <cell r="A6548" t="str">
            <v>3B 1hr Average Opacity.Value</v>
          </cell>
          <cell r="B6548">
            <v>45445.408009259256</v>
          </cell>
          <cell r="C6548">
            <v>12.029765970646899</v>
          </cell>
        </row>
        <row r="6549">
          <cell r="A6549" t="str">
            <v>3B 1hr Average Opacity.Value</v>
          </cell>
          <cell r="B6549">
            <v>45445.409675925926</v>
          </cell>
          <cell r="C6549">
            <v>12.2044470507086</v>
          </cell>
        </row>
        <row r="6550">
          <cell r="A6550" t="str">
            <v>3B 1hr Average Opacity.Value</v>
          </cell>
          <cell r="B6550">
            <v>45445.41134259259</v>
          </cell>
          <cell r="C6550">
            <v>12.2771604349982</v>
          </cell>
        </row>
        <row r="6551">
          <cell r="A6551" t="str">
            <v>3B 1hr Average Opacity.Value</v>
          </cell>
          <cell r="B6551">
            <v>45445.41300925926</v>
          </cell>
          <cell r="C6551">
            <v>12.028159171569699</v>
          </cell>
        </row>
        <row r="6552">
          <cell r="A6552" t="str">
            <v>3B 1hr Average Opacity.Value</v>
          </cell>
          <cell r="B6552">
            <v>45445.414675925924</v>
          </cell>
          <cell r="C6552">
            <v>12.040610794663399</v>
          </cell>
        </row>
        <row r="6553">
          <cell r="A6553" t="str">
            <v>3B 1hr Average Opacity.Value</v>
          </cell>
          <cell r="B6553">
            <v>45445.416342592594</v>
          </cell>
          <cell r="C6553">
            <v>12.0279552002941</v>
          </cell>
        </row>
        <row r="6554">
          <cell r="A6554" t="str">
            <v>3B 1hr Average Opacity.Value</v>
          </cell>
          <cell r="B6554">
            <v>45445.418009259258</v>
          </cell>
          <cell r="C6554">
            <v>12.040408812258301</v>
          </cell>
        </row>
        <row r="6555">
          <cell r="A6555" t="str">
            <v>3B 1hr Average Opacity.Value</v>
          </cell>
          <cell r="B6555">
            <v>45445.419675925928</v>
          </cell>
          <cell r="C6555">
            <v>12.088371266215299</v>
          </cell>
        </row>
        <row r="6556">
          <cell r="A6556" t="str">
            <v>3B 1hr Average Opacity.Value</v>
          </cell>
          <cell r="B6556">
            <v>45445.421342592592</v>
          </cell>
          <cell r="C6556">
            <v>12.1510066943354</v>
          </cell>
        </row>
        <row r="6557">
          <cell r="A6557" t="str">
            <v>3B 1hr Average Opacity.Value</v>
          </cell>
          <cell r="B6557">
            <v>45445.423009259262</v>
          </cell>
          <cell r="C6557">
            <v>12.158255485358699</v>
          </cell>
        </row>
        <row r="6558">
          <cell r="A6558" t="str">
            <v>3B 1hr Average Opacity.Value</v>
          </cell>
          <cell r="B6558">
            <v>45445.424675925926</v>
          </cell>
          <cell r="C6558">
            <v>12.211418659695999</v>
          </cell>
        </row>
        <row r="6559">
          <cell r="A6559" t="str">
            <v>3B 1hr Average Opacity.Value</v>
          </cell>
          <cell r="B6559">
            <v>45445.426342592589</v>
          </cell>
          <cell r="C6559">
            <v>12.341194594028201</v>
          </cell>
        </row>
        <row r="6560">
          <cell r="A6560" t="str">
            <v>3B 1hr Average Opacity.Value</v>
          </cell>
          <cell r="B6560">
            <v>45445.42800925926</v>
          </cell>
          <cell r="C6560">
            <v>12.4481368411342</v>
          </cell>
        </row>
        <row r="6561">
          <cell r="A6561" t="str">
            <v>3B 1hr Average Opacity.Value</v>
          </cell>
          <cell r="B6561">
            <v>45445.429675925923</v>
          </cell>
          <cell r="C6561">
            <v>12.5584388249345</v>
          </cell>
        </row>
        <row r="6562">
          <cell r="A6562" t="str">
            <v>3B 1hr Average Opacity.Value</v>
          </cell>
          <cell r="B6562">
            <v>45445.431342592594</v>
          </cell>
          <cell r="C6562">
            <v>12.6334708888958</v>
          </cell>
        </row>
        <row r="6563">
          <cell r="A6563" t="str">
            <v>3B 1hr Average Opacity.Value</v>
          </cell>
          <cell r="B6563">
            <v>45445.433009259257</v>
          </cell>
          <cell r="C6563">
            <v>12.738134876166599</v>
          </cell>
        </row>
        <row r="6564">
          <cell r="A6564" t="str">
            <v>3B 1hr Average Opacity.Value</v>
          </cell>
          <cell r="B6564">
            <v>45445.434675925928</v>
          </cell>
          <cell r="C6564">
            <v>12.8011001639666</v>
          </cell>
        </row>
        <row r="6565">
          <cell r="A6565" t="str">
            <v>3B 1hr Average Opacity.Value</v>
          </cell>
          <cell r="B6565">
            <v>45445.436342592591</v>
          </cell>
          <cell r="C6565">
            <v>12.8864912862065</v>
          </cell>
        </row>
        <row r="6566">
          <cell r="A6566" t="str">
            <v>3B 1hr Average Opacity.Value</v>
          </cell>
          <cell r="B6566">
            <v>45445.438009259262</v>
          </cell>
          <cell r="C6566">
            <v>12.9656109249769</v>
          </cell>
        </row>
        <row r="6567">
          <cell r="A6567" t="str">
            <v>3B 1hr Average Opacity.Value</v>
          </cell>
          <cell r="B6567">
            <v>45445.439675925925</v>
          </cell>
          <cell r="C6567">
            <v>12.997474647218</v>
          </cell>
        </row>
        <row r="6568">
          <cell r="A6568" t="str">
            <v>3B 1hr Average Opacity.Value</v>
          </cell>
          <cell r="B6568">
            <v>45445.441342592596</v>
          </cell>
          <cell r="C6568">
            <v>13.251546715686301</v>
          </cell>
        </row>
        <row r="6569">
          <cell r="A6569" t="str">
            <v>3B 1hr Average Opacity.Value</v>
          </cell>
          <cell r="B6569">
            <v>45445.443009259259</v>
          </cell>
          <cell r="C6569">
            <v>13.276841518313701</v>
          </cell>
        </row>
        <row r="6570">
          <cell r="A6570" t="str">
            <v>3B 1hr Average Opacity.Value</v>
          </cell>
          <cell r="B6570">
            <v>45445.444675925923</v>
          </cell>
          <cell r="C6570">
            <v>13.358325012596501</v>
          </cell>
        </row>
        <row r="6571">
          <cell r="A6571" t="str">
            <v>3B 1hr Average Opacity.Value</v>
          </cell>
          <cell r="B6571">
            <v>45445.446342592593</v>
          </cell>
          <cell r="C6571">
            <v>13.417793025442</v>
          </cell>
        </row>
        <row r="6572">
          <cell r="A6572" t="str">
            <v>3B 1hr Average Opacity.Value</v>
          </cell>
          <cell r="B6572">
            <v>45445.448009259257</v>
          </cell>
          <cell r="C6572">
            <v>13.4379981171596</v>
          </cell>
        </row>
        <row r="6573">
          <cell r="A6573" t="str">
            <v>3B 1hr Average Opacity.Value</v>
          </cell>
          <cell r="B6573">
            <v>45445.449675925927</v>
          </cell>
          <cell r="C6573">
            <v>13.455781355540999</v>
          </cell>
        </row>
        <row r="6574">
          <cell r="A6574" t="str">
            <v>3B 1hr Average Opacity.Value</v>
          </cell>
          <cell r="B6574">
            <v>45445.451342592591</v>
          </cell>
          <cell r="C6574">
            <v>13.348537235998499</v>
          </cell>
        </row>
        <row r="6575">
          <cell r="A6575" t="str">
            <v>3B 1hr Average Opacity.Value</v>
          </cell>
          <cell r="B6575">
            <v>45445.453009259261</v>
          </cell>
          <cell r="C6575">
            <v>13.3096295521344</v>
          </cell>
        </row>
        <row r="6576">
          <cell r="A6576" t="str">
            <v>3B 1hr Average Opacity.Value</v>
          </cell>
          <cell r="B6576">
            <v>45445.454675925925</v>
          </cell>
          <cell r="C6576">
            <v>13.3519352531821</v>
          </cell>
        </row>
        <row r="6577">
          <cell r="A6577" t="str">
            <v>3B 1hr Average Opacity.Value</v>
          </cell>
          <cell r="B6577">
            <v>45445.456342592595</v>
          </cell>
          <cell r="C6577">
            <v>13.3690779918477</v>
          </cell>
        </row>
        <row r="6578">
          <cell r="A6578" t="str">
            <v>3B 1hr Average Opacity.Value</v>
          </cell>
          <cell r="B6578">
            <v>45445.458009259259</v>
          </cell>
          <cell r="C6578">
            <v>13.3785649578177</v>
          </cell>
        </row>
        <row r="6579">
          <cell r="A6579" t="str">
            <v>3B 1hr Average Opacity.Value</v>
          </cell>
          <cell r="B6579">
            <v>45445.459675925929</v>
          </cell>
          <cell r="C6579">
            <v>13.428418348834599</v>
          </cell>
        </row>
        <row r="6580">
          <cell r="A6580" t="str">
            <v>3B 1hr Average Opacity.Value</v>
          </cell>
          <cell r="B6580">
            <v>45445.461342592593</v>
          </cell>
          <cell r="C6580">
            <v>13.453655182476901</v>
          </cell>
        </row>
        <row r="6581">
          <cell r="A6581" t="str">
            <v>3B 1hr Average Opacity.Value</v>
          </cell>
          <cell r="B6581">
            <v>45445.463009259256</v>
          </cell>
          <cell r="C6581">
            <v>13.3757708834046</v>
          </cell>
        </row>
        <row r="6582">
          <cell r="A6582" t="str">
            <v>3B 1hr Average Opacity.Value</v>
          </cell>
          <cell r="B6582">
            <v>45445.464675925927</v>
          </cell>
          <cell r="C6582">
            <v>13.3083939309972</v>
          </cell>
        </row>
        <row r="6583">
          <cell r="A6583" t="str">
            <v>3B 1hr Average Opacity.Value</v>
          </cell>
          <cell r="B6583">
            <v>45445.46634259259</v>
          </cell>
          <cell r="C6583">
            <v>13.2877512033215</v>
          </cell>
        </row>
        <row r="6584">
          <cell r="A6584" t="str">
            <v>3B 1hr Average Opacity.Value</v>
          </cell>
          <cell r="B6584">
            <v>45445.468009259261</v>
          </cell>
          <cell r="C6584">
            <v>13.152968191121101</v>
          </cell>
        </row>
        <row r="6585">
          <cell r="A6585" t="str">
            <v>3B 1hr Average Opacity.Value</v>
          </cell>
          <cell r="B6585">
            <v>45445.469675925924</v>
          </cell>
          <cell r="C6585">
            <v>13.0566124066795</v>
          </cell>
        </row>
        <row r="6586">
          <cell r="A6586" t="str">
            <v>3B 1hr Average Opacity.Value</v>
          </cell>
          <cell r="B6586">
            <v>45445.471342592595</v>
          </cell>
          <cell r="C6586">
            <v>13.006780304362</v>
          </cell>
        </row>
        <row r="6587">
          <cell r="A6587" t="str">
            <v>3B 1hr Average Opacity.Value</v>
          </cell>
          <cell r="B6587">
            <v>45445.473009259258</v>
          </cell>
          <cell r="C6587">
            <v>12.9732609164744</v>
          </cell>
        </row>
        <row r="6588">
          <cell r="A6588" t="str">
            <v>3B 1hr Average Opacity.Value</v>
          </cell>
          <cell r="B6588">
            <v>45445.474675925929</v>
          </cell>
          <cell r="C6588">
            <v>12.932941326134101</v>
          </cell>
        </row>
        <row r="6589">
          <cell r="A6589" t="str">
            <v>3B 1hr Average Opacity.Value</v>
          </cell>
          <cell r="B6589">
            <v>45445.476342592592</v>
          </cell>
          <cell r="C6589">
            <v>12.9952604048331</v>
          </cell>
        </row>
        <row r="6590">
          <cell r="A6590" t="str">
            <v>3B 1hr Average Opacity.Value</v>
          </cell>
          <cell r="B6590">
            <v>45445.478009259263</v>
          </cell>
          <cell r="C6590">
            <v>12.9178134494347</v>
          </cell>
        </row>
        <row r="6591">
          <cell r="A6591" t="str">
            <v>3B 1hr Average Opacity.Value</v>
          </cell>
          <cell r="B6591">
            <v>45445.479675925926</v>
          </cell>
          <cell r="C6591">
            <v>12.8877564725698</v>
          </cell>
        </row>
        <row r="6592">
          <cell r="A6592" t="str">
            <v>3B 1hr Average Opacity.Value</v>
          </cell>
          <cell r="B6592">
            <v>45445.481342592589</v>
          </cell>
          <cell r="C6592">
            <v>12.8610213675178</v>
          </cell>
        </row>
        <row r="6593">
          <cell r="A6593" t="str">
            <v>3B 1hr Average Opacity.Value</v>
          </cell>
          <cell r="B6593">
            <v>45445.48300925926</v>
          </cell>
          <cell r="C6593">
            <v>12.5997642473226</v>
          </cell>
        </row>
        <row r="6594">
          <cell r="A6594" t="str">
            <v>3B 1hr Average Opacity.Value</v>
          </cell>
          <cell r="B6594">
            <v>45445.484675925924</v>
          </cell>
          <cell r="C6594">
            <v>12.5702369982122</v>
          </cell>
        </row>
        <row r="6595">
          <cell r="A6595" t="str">
            <v>3B 1hr Average Opacity.Value</v>
          </cell>
          <cell r="B6595">
            <v>45445.486342592594</v>
          </cell>
          <cell r="C6595">
            <v>12.6130736974899</v>
          </cell>
        </row>
        <row r="6596">
          <cell r="A6596" t="str">
            <v>3B 1hr Average Opacity.Value</v>
          </cell>
          <cell r="B6596">
            <v>45445.488009259258</v>
          </cell>
          <cell r="C6596">
            <v>12.8363190153201</v>
          </cell>
        </row>
        <row r="6597">
          <cell r="A6597" t="str">
            <v>3B 1hr Average Opacity.Value</v>
          </cell>
          <cell r="B6597">
            <v>45445.489675925928</v>
          </cell>
          <cell r="C6597">
            <v>12.841278688633199</v>
          </cell>
        </row>
        <row r="6598">
          <cell r="A6598" t="str">
            <v>3B 1hr Average Opacity.Value</v>
          </cell>
          <cell r="B6598">
            <v>45445.491342592592</v>
          </cell>
          <cell r="C6598">
            <v>12.8453609389368</v>
          </cell>
        </row>
        <row r="6599">
          <cell r="A6599" t="str">
            <v>3B 1hr Average Opacity.Value</v>
          </cell>
          <cell r="B6599">
            <v>45445.493009259262</v>
          </cell>
          <cell r="C6599">
            <v>12.871027912549399</v>
          </cell>
        </row>
        <row r="6600">
          <cell r="A6600" t="str">
            <v>3B 1hr Average Opacity.Value</v>
          </cell>
          <cell r="B6600">
            <v>45445.494675925926</v>
          </cell>
          <cell r="C6600">
            <v>12.923080323973</v>
          </cell>
        </row>
        <row r="6601">
          <cell r="A6601" t="str">
            <v>3B 1hr Average Opacity.Value</v>
          </cell>
          <cell r="B6601">
            <v>45445.496342592596</v>
          </cell>
          <cell r="C6601">
            <v>13.0555629987769</v>
          </cell>
        </row>
        <row r="6602">
          <cell r="A6602" t="str">
            <v>3B 1hr Average Opacity.Value</v>
          </cell>
          <cell r="B6602">
            <v>45445.49800925926</v>
          </cell>
          <cell r="C6602">
            <v>13.068375075557499</v>
          </cell>
        </row>
        <row r="6603">
          <cell r="A6603" t="str">
            <v>3B 1hr Average Opacity.Value</v>
          </cell>
          <cell r="B6603">
            <v>45445.499675925923</v>
          </cell>
          <cell r="C6603">
            <v>13.1174055571436</v>
          </cell>
        </row>
        <row r="6604">
          <cell r="A6604" t="str">
            <v>3B 1hr Average Opacity.Value</v>
          </cell>
          <cell r="B6604">
            <v>45445.501342592594</v>
          </cell>
          <cell r="C6604">
            <v>13.132319424297</v>
          </cell>
        </row>
        <row r="6605">
          <cell r="A6605" t="str">
            <v>3B 1hr Average Opacity.Value</v>
          </cell>
          <cell r="B6605">
            <v>45445.503009259257</v>
          </cell>
          <cell r="C6605">
            <v>13.2138841191084</v>
          </cell>
        </row>
        <row r="6606">
          <cell r="A6606" t="str">
            <v>3B 1hr Average Opacity.Value</v>
          </cell>
          <cell r="B6606">
            <v>45445.504675925928</v>
          </cell>
          <cell r="C6606">
            <v>13.281094151546201</v>
          </cell>
        </row>
        <row r="6607">
          <cell r="A6607" t="str">
            <v>3B 1hr Average Opacity.Value</v>
          </cell>
          <cell r="B6607">
            <v>45445.506342592591</v>
          </cell>
          <cell r="C6607">
            <v>13.405736582733001</v>
          </cell>
        </row>
        <row r="6608">
          <cell r="A6608" t="str">
            <v>3B 1hr Average Opacity.Value</v>
          </cell>
          <cell r="B6608">
            <v>45445.508009259262</v>
          </cell>
          <cell r="C6608">
            <v>13.4429945281434</v>
          </cell>
        </row>
        <row r="6609">
          <cell r="A6609" t="str">
            <v>3B 1hr Average Opacity.Value</v>
          </cell>
          <cell r="B6609">
            <v>45445.509675925925</v>
          </cell>
          <cell r="C6609">
            <v>13.4923635235955</v>
          </cell>
        </row>
        <row r="6610">
          <cell r="A6610" t="str">
            <v>3B 1hr Average Opacity.Value</v>
          </cell>
          <cell r="B6610">
            <v>45445.511342592596</v>
          </cell>
          <cell r="C6610">
            <v>13.528423018803499</v>
          </cell>
        </row>
        <row r="6611">
          <cell r="A6611" t="str">
            <v>3B 1hr Average Opacity.Value</v>
          </cell>
          <cell r="B6611">
            <v>45445.513009259259</v>
          </cell>
          <cell r="C6611">
            <v>13.6022070990599</v>
          </cell>
        </row>
        <row r="6612">
          <cell r="A6612" t="str">
            <v>3B 1hr Average Opacity.Value</v>
          </cell>
          <cell r="B6612">
            <v>45445.514675925922</v>
          </cell>
          <cell r="C6612">
            <v>13.643608157549799</v>
          </cell>
        </row>
        <row r="6613">
          <cell r="A6613" t="str">
            <v>3B 1hr Average Opacity.Value</v>
          </cell>
          <cell r="B6613">
            <v>45445.516342592593</v>
          </cell>
          <cell r="C6613">
            <v>13.674994346149999</v>
          </cell>
        </row>
        <row r="6614">
          <cell r="A6614" t="str">
            <v>3B 1hr Average Opacity.Value</v>
          </cell>
          <cell r="B6614">
            <v>45445.518009259256</v>
          </cell>
          <cell r="C6614">
            <v>13.648949087163301</v>
          </cell>
        </row>
        <row r="6615">
          <cell r="A6615" t="str">
            <v>3B 1hr Average Opacity.Value</v>
          </cell>
          <cell r="B6615">
            <v>45445.519675925927</v>
          </cell>
          <cell r="C6615">
            <v>13.7130499288703</v>
          </cell>
        </row>
        <row r="6616">
          <cell r="A6616" t="str">
            <v>3B 1hr Average Opacity.Value</v>
          </cell>
          <cell r="B6616">
            <v>45445.52134259259</v>
          </cell>
          <cell r="C6616">
            <v>13.7408893700904</v>
          </cell>
        </row>
        <row r="6617">
          <cell r="A6617" t="str">
            <v>3B 1hr Average Opacity.Value</v>
          </cell>
          <cell r="B6617">
            <v>45445.523009259261</v>
          </cell>
          <cell r="C6617">
            <v>13.724894774773199</v>
          </cell>
        </row>
        <row r="6618">
          <cell r="A6618" t="str">
            <v>3B 1hr Average Opacity.Value</v>
          </cell>
          <cell r="B6618">
            <v>45445.524675925924</v>
          </cell>
          <cell r="C6618">
            <v>13.7455579710624</v>
          </cell>
        </row>
        <row r="6619">
          <cell r="A6619" t="str">
            <v>3B 1hr Average Opacity.Value</v>
          </cell>
          <cell r="B6619">
            <v>45445.526342592595</v>
          </cell>
          <cell r="C6619">
            <v>13.773950669235999</v>
          </cell>
        </row>
        <row r="6620">
          <cell r="A6620" t="str">
            <v>3B 1hr Average Opacity.Value</v>
          </cell>
          <cell r="B6620">
            <v>45445.528009259258</v>
          </cell>
          <cell r="C6620">
            <v>13.6355709943702</v>
          </cell>
        </row>
        <row r="6621">
          <cell r="A6621" t="str">
            <v>3B 1hr Average Opacity.Value</v>
          </cell>
          <cell r="B6621">
            <v>45445.529675925929</v>
          </cell>
          <cell r="C6621">
            <v>13.380324379802399</v>
          </cell>
        </row>
        <row r="6622">
          <cell r="A6622" t="str">
            <v>3B 1hr Average Opacity.Value</v>
          </cell>
          <cell r="B6622">
            <v>45445.531342592592</v>
          </cell>
          <cell r="C6622">
            <v>13.369505941496801</v>
          </cell>
        </row>
        <row r="6623">
          <cell r="A6623" t="str">
            <v>3B 1hr Average Opacity.Value</v>
          </cell>
          <cell r="B6623">
            <v>45445.533009259256</v>
          </cell>
          <cell r="C6623">
            <v>13.3298794515787</v>
          </cell>
        </row>
        <row r="6624">
          <cell r="A6624" t="str">
            <v>3B 1hr Average Opacity.Value</v>
          </cell>
          <cell r="B6624">
            <v>45445.534675925926</v>
          </cell>
          <cell r="C6624">
            <v>13.278470340424301</v>
          </cell>
        </row>
        <row r="6625">
          <cell r="A6625" t="str">
            <v>3B 1hr Average Opacity.Value</v>
          </cell>
          <cell r="B6625">
            <v>45445.53634259259</v>
          </cell>
          <cell r="C6625">
            <v>13.2804706587198</v>
          </cell>
        </row>
        <row r="6626">
          <cell r="A6626" t="str">
            <v>3B 1hr Average Opacity.Value</v>
          </cell>
          <cell r="B6626">
            <v>45445.53800925926</v>
          </cell>
          <cell r="C6626">
            <v>13.082905163985499</v>
          </cell>
        </row>
        <row r="6627">
          <cell r="A6627" t="str">
            <v>3B 1hr Average Opacity.Value</v>
          </cell>
          <cell r="B6627">
            <v>45445.539675925924</v>
          </cell>
          <cell r="C6627">
            <v>13.047515699458501</v>
          </cell>
        </row>
        <row r="6628">
          <cell r="A6628" t="str">
            <v>3B 1hr Average Opacity.Value</v>
          </cell>
          <cell r="B6628">
            <v>45445.541342592594</v>
          </cell>
          <cell r="C6628">
            <v>13.022791947320499</v>
          </cell>
        </row>
        <row r="6629">
          <cell r="A6629" t="str">
            <v>3B 1hr Average Opacity.Value</v>
          </cell>
          <cell r="B6629">
            <v>45445.543009259258</v>
          </cell>
          <cell r="C6629">
            <v>13.1032687320763</v>
          </cell>
        </row>
        <row r="6630">
          <cell r="A6630" t="str">
            <v>3B 1hr Average Opacity.Value</v>
          </cell>
          <cell r="B6630">
            <v>45445.544675925928</v>
          </cell>
          <cell r="C6630">
            <v>13.0179656994151</v>
          </cell>
        </row>
        <row r="6631">
          <cell r="A6631" t="str">
            <v>3B 1hr Average Opacity.Value</v>
          </cell>
          <cell r="B6631">
            <v>45445.546342592592</v>
          </cell>
          <cell r="C6631">
            <v>12.9874356909068</v>
          </cell>
        </row>
        <row r="6632">
          <cell r="A6632" t="str">
            <v>3B 1hr Average Opacity.Value</v>
          </cell>
          <cell r="B6632">
            <v>45445.548009259262</v>
          </cell>
          <cell r="C6632">
            <v>12.929352294115599</v>
          </cell>
        </row>
        <row r="6633">
          <cell r="A6633" t="str">
            <v>3B 1hr Average Opacity.Value</v>
          </cell>
          <cell r="B6633">
            <v>45445.549675925926</v>
          </cell>
          <cell r="C6633">
            <v>12.8817495754239</v>
          </cell>
        </row>
        <row r="6634">
          <cell r="A6634" t="str">
            <v>3B 1hr Average Opacity.Value</v>
          </cell>
          <cell r="B6634">
            <v>45445.551342592589</v>
          </cell>
          <cell r="C6634">
            <v>12.849969608945001</v>
          </cell>
        </row>
        <row r="6635">
          <cell r="A6635" t="str">
            <v>3B 1hr Average Opacity.Value</v>
          </cell>
          <cell r="B6635">
            <v>45445.55300925926</v>
          </cell>
          <cell r="C6635">
            <v>12.8388576812157</v>
          </cell>
        </row>
        <row r="6636">
          <cell r="A6636" t="str">
            <v>3B 1hr Average Opacity.Value</v>
          </cell>
          <cell r="B6636">
            <v>45445.554675925923</v>
          </cell>
          <cell r="C6636">
            <v>12.759135134277001</v>
          </cell>
        </row>
        <row r="6637">
          <cell r="A6637" t="str">
            <v>3B 1hr Average Opacity.Value</v>
          </cell>
          <cell r="B6637">
            <v>45445.556342592594</v>
          </cell>
          <cell r="C6637">
            <v>12.988355224962699</v>
          </cell>
        </row>
        <row r="6638">
          <cell r="A6638" t="str">
            <v>3B 1hr Average Opacity.Value</v>
          </cell>
          <cell r="B6638">
            <v>45445.558009259257</v>
          </cell>
          <cell r="C6638">
            <v>13.0255926710837</v>
          </cell>
        </row>
        <row r="6639">
          <cell r="A6639" t="str">
            <v>3B 1hr Average Opacity.Value</v>
          </cell>
          <cell r="B6639">
            <v>45445.559675925928</v>
          </cell>
          <cell r="C6639">
            <v>12.9969248715523</v>
          </cell>
        </row>
        <row r="6640">
          <cell r="A6640" t="str">
            <v>3B 1hr Average Opacity.Value</v>
          </cell>
          <cell r="B6640">
            <v>45445.561342592591</v>
          </cell>
          <cell r="C6640">
            <v>13.103014123588199</v>
          </cell>
        </row>
        <row r="6641">
          <cell r="A6641" t="str">
            <v>3B 1hr Average Opacity.Value</v>
          </cell>
          <cell r="B6641">
            <v>45445.563009259262</v>
          </cell>
          <cell r="C6641">
            <v>13.131670340645099</v>
          </cell>
        </row>
        <row r="6642">
          <cell r="A6642" t="str">
            <v>3B 1hr Average Opacity.Value</v>
          </cell>
          <cell r="B6642">
            <v>45445.564675925925</v>
          </cell>
          <cell r="C6642">
            <v>13.1497537943845</v>
          </cell>
        </row>
        <row r="6643">
          <cell r="A6643" t="str">
            <v>3B 1hr Average Opacity.Value</v>
          </cell>
          <cell r="B6643">
            <v>45445.566342592596</v>
          </cell>
          <cell r="C6643">
            <v>13.130308238291001</v>
          </cell>
        </row>
        <row r="6644">
          <cell r="A6644" t="str">
            <v>3B 1hr Average Opacity.Value</v>
          </cell>
          <cell r="B6644">
            <v>45445.568009259259</v>
          </cell>
          <cell r="C6644">
            <v>13.1145041513603</v>
          </cell>
        </row>
        <row r="6645">
          <cell r="A6645" t="str">
            <v>3B 1hr Average Opacity.Value</v>
          </cell>
          <cell r="B6645">
            <v>45445.569675925923</v>
          </cell>
          <cell r="C6645">
            <v>13.116365165577101</v>
          </cell>
        </row>
        <row r="6646">
          <cell r="A6646" t="str">
            <v>3B 1hr Average Opacity.Value</v>
          </cell>
          <cell r="B6646">
            <v>45445.571342592593</v>
          </cell>
          <cell r="C6646">
            <v>13.1319722772957</v>
          </cell>
        </row>
        <row r="6647">
          <cell r="A6647" t="str">
            <v>3B 1hr Average Opacity.Value</v>
          </cell>
          <cell r="B6647">
            <v>45445.573009259257</v>
          </cell>
          <cell r="C6647">
            <v>13.1610879044483</v>
          </cell>
        </row>
        <row r="6648">
          <cell r="A6648" t="str">
            <v>3B 1hr Average Opacity.Value</v>
          </cell>
          <cell r="B6648">
            <v>45445.574675925927</v>
          </cell>
          <cell r="C6648">
            <v>13.1916028857264</v>
          </cell>
        </row>
        <row r="6649">
          <cell r="A6649" t="str">
            <v>3B 1hr Average Opacity.Value</v>
          </cell>
          <cell r="B6649">
            <v>45445.576342592591</v>
          </cell>
          <cell r="C6649">
            <v>13.304561453460501</v>
          </cell>
        </row>
        <row r="6650">
          <cell r="A6650" t="str">
            <v>3B 1hr Average Opacity.Value</v>
          </cell>
          <cell r="B6650">
            <v>45445.578009259261</v>
          </cell>
          <cell r="C6650">
            <v>13.360393620494399</v>
          </cell>
        </row>
        <row r="6651">
          <cell r="A6651" t="str">
            <v>3B 1hr Average Opacity.Value</v>
          </cell>
          <cell r="B6651">
            <v>45445.579675925925</v>
          </cell>
          <cell r="C6651">
            <v>13.3705216320107</v>
          </cell>
        </row>
        <row r="6652">
          <cell r="A6652" t="str">
            <v>3B 1hr Average Opacity.Value</v>
          </cell>
          <cell r="B6652">
            <v>45445.581342592595</v>
          </cell>
          <cell r="C6652">
            <v>13.352707237800001</v>
          </cell>
        </row>
        <row r="6653">
          <cell r="A6653" t="str">
            <v>3B 1hr Average Opacity.Value</v>
          </cell>
          <cell r="B6653">
            <v>45445.583009259259</v>
          </cell>
          <cell r="C6653">
            <v>13.418157258064699</v>
          </cell>
        </row>
        <row r="6654">
          <cell r="A6654" t="str">
            <v>3B 1hr Average Opacity.Value</v>
          </cell>
          <cell r="B6654">
            <v>45445.584675925929</v>
          </cell>
          <cell r="C6654">
            <v>13.3428360417204</v>
          </cell>
        </row>
        <row r="6655">
          <cell r="A6655" t="str">
            <v>3B 1hr Average Opacity.Value</v>
          </cell>
          <cell r="B6655">
            <v>45445.586342592593</v>
          </cell>
          <cell r="C6655">
            <v>13.3748125275728</v>
          </cell>
        </row>
        <row r="6656">
          <cell r="A6656" t="str">
            <v>3B 1hr Average Opacity.Value</v>
          </cell>
          <cell r="B6656">
            <v>45445.588009259256</v>
          </cell>
          <cell r="C6656">
            <v>13.411387679447699</v>
          </cell>
        </row>
        <row r="6657">
          <cell r="A6657" t="str">
            <v>3B 1hr Average Opacity.Value</v>
          </cell>
          <cell r="B6657">
            <v>45445.589675925927</v>
          </cell>
          <cell r="C6657">
            <v>13.412061279911001</v>
          </cell>
        </row>
        <row r="6658">
          <cell r="A6658" t="str">
            <v>3B 1hr Average Opacity.Value</v>
          </cell>
          <cell r="B6658">
            <v>45445.59134259259</v>
          </cell>
          <cell r="C6658">
            <v>13.558522331241999</v>
          </cell>
        </row>
        <row r="6659">
          <cell r="A6659" t="str">
            <v>3B 1hr Average Opacity.Value</v>
          </cell>
          <cell r="B6659">
            <v>45445.593009259261</v>
          </cell>
          <cell r="C6659">
            <v>13.596131981845</v>
          </cell>
        </row>
        <row r="6660">
          <cell r="A6660" t="str">
            <v>3B 1hr Average Opacity.Value</v>
          </cell>
          <cell r="B6660">
            <v>45445.594675925924</v>
          </cell>
          <cell r="C6660">
            <v>13.6459521230777</v>
          </cell>
        </row>
        <row r="6661">
          <cell r="A6661" t="str">
            <v>3B 1hr Average Opacity.Value</v>
          </cell>
          <cell r="B6661">
            <v>45445.596342592595</v>
          </cell>
          <cell r="C6661">
            <v>13.699577630988101</v>
          </cell>
        </row>
        <row r="6662">
          <cell r="A6662" t="str">
            <v>3B 1hr Average Opacity.Value</v>
          </cell>
          <cell r="B6662">
            <v>45445.598009259258</v>
          </cell>
          <cell r="C6662">
            <v>13.477386347444799</v>
          </cell>
        </row>
        <row r="6663">
          <cell r="A6663" t="str">
            <v>3B 1hr Average Opacity.Value</v>
          </cell>
          <cell r="B6663">
            <v>45445.599675925929</v>
          </cell>
          <cell r="C6663">
            <v>13.403310025294299</v>
          </cell>
        </row>
        <row r="6664">
          <cell r="A6664" t="str">
            <v>3B 1hr Average Opacity.Value</v>
          </cell>
          <cell r="B6664">
            <v>45445.601342592592</v>
          </cell>
          <cell r="C6664">
            <v>13.381523355544299</v>
          </cell>
        </row>
        <row r="6665">
          <cell r="A6665" t="str">
            <v>3B 1hr Average Opacity.Value</v>
          </cell>
          <cell r="B6665">
            <v>45445.603009259263</v>
          </cell>
          <cell r="C6665">
            <v>13.5157919443621</v>
          </cell>
        </row>
        <row r="6666">
          <cell r="A6666" t="str">
            <v>3B 1hr Average Opacity.Value</v>
          </cell>
          <cell r="B6666">
            <v>45445.604675925926</v>
          </cell>
          <cell r="C6666">
            <v>13.4901026847762</v>
          </cell>
        </row>
        <row r="6667">
          <cell r="A6667" t="str">
            <v>3B 1hr Average Opacity.Value</v>
          </cell>
          <cell r="B6667">
            <v>45445.606342592589</v>
          </cell>
          <cell r="C6667">
            <v>13.5064538140305</v>
          </cell>
        </row>
        <row r="6668">
          <cell r="A6668" t="str">
            <v>3B 1hr Average Opacity.Value</v>
          </cell>
          <cell r="B6668">
            <v>45445.60800925926</v>
          </cell>
          <cell r="C6668">
            <v>13.526768640452801</v>
          </cell>
        </row>
        <row r="6669">
          <cell r="A6669" t="str">
            <v>3B 1hr Average Opacity.Value</v>
          </cell>
          <cell r="B6669">
            <v>45445.609675925924</v>
          </cell>
          <cell r="C6669">
            <v>13.5166387874993</v>
          </cell>
        </row>
        <row r="6670">
          <cell r="A6670" t="str">
            <v>3B 1hr Average Opacity.Value</v>
          </cell>
          <cell r="B6670">
            <v>45445.611342592594</v>
          </cell>
          <cell r="C6670">
            <v>13.531365292146299</v>
          </cell>
        </row>
        <row r="6671">
          <cell r="A6671" t="str">
            <v>3B 1hr Average Opacity.Value</v>
          </cell>
          <cell r="B6671">
            <v>45445.613009259258</v>
          </cell>
          <cell r="C6671">
            <v>13.586749721215201</v>
          </cell>
        </row>
        <row r="6672">
          <cell r="A6672" t="str">
            <v>3B 1hr Average Opacity.Value</v>
          </cell>
          <cell r="B6672">
            <v>45445.614675925928</v>
          </cell>
          <cell r="C6672">
            <v>13.582473535300799</v>
          </cell>
        </row>
        <row r="6673">
          <cell r="A6673" t="str">
            <v>3B 1hr Average Opacity.Value</v>
          </cell>
          <cell r="B6673">
            <v>45445.616342592592</v>
          </cell>
          <cell r="C6673">
            <v>13.563439464422199</v>
          </cell>
        </row>
        <row r="6674">
          <cell r="A6674" t="str">
            <v>3B 1hr Average Opacity.Value</v>
          </cell>
          <cell r="B6674">
            <v>45445.618009259262</v>
          </cell>
          <cell r="C6674">
            <v>13.475813905834601</v>
          </cell>
        </row>
        <row r="6675">
          <cell r="A6675" t="str">
            <v>3B 1hr Average Opacity.Value</v>
          </cell>
          <cell r="B6675">
            <v>45445.619675925926</v>
          </cell>
          <cell r="C6675">
            <v>13.378883696811499</v>
          </cell>
        </row>
        <row r="6676">
          <cell r="A6676" t="str">
            <v>3B 1hr Average Opacity.Value</v>
          </cell>
          <cell r="B6676">
            <v>45445.621342592596</v>
          </cell>
          <cell r="C6676">
            <v>13.339391487892501</v>
          </cell>
        </row>
        <row r="6677">
          <cell r="A6677" t="str">
            <v>3B 1hr Average Opacity.Value</v>
          </cell>
          <cell r="B6677">
            <v>45445.62300925926</v>
          </cell>
          <cell r="C6677">
            <v>13.3552930636779</v>
          </cell>
        </row>
        <row r="6678">
          <cell r="A6678" t="str">
            <v>3B 1hr Average Opacity.Value</v>
          </cell>
          <cell r="B6678">
            <v>45445.624675925923</v>
          </cell>
          <cell r="C6678">
            <v>13.2523221583654</v>
          </cell>
        </row>
        <row r="6679">
          <cell r="A6679" t="str">
            <v>3B 1hr Average Opacity.Value</v>
          </cell>
          <cell r="B6679">
            <v>45445.626342592594</v>
          </cell>
          <cell r="C6679">
            <v>13.155977728617801</v>
          </cell>
        </row>
        <row r="6680">
          <cell r="A6680" t="str">
            <v>3B 1hr Average Opacity.Value</v>
          </cell>
          <cell r="B6680">
            <v>45445.628009259257</v>
          </cell>
          <cell r="C6680">
            <v>13.074055515900801</v>
          </cell>
        </row>
        <row r="6681">
          <cell r="A6681" t="str">
            <v>3B 1hr Average Opacity.Value</v>
          </cell>
          <cell r="B6681">
            <v>45445.629675925928</v>
          </cell>
          <cell r="C6681">
            <v>13.0232583394742</v>
          </cell>
        </row>
        <row r="6682">
          <cell r="A6682" t="str">
            <v>3B 1hr Average Opacity.Value</v>
          </cell>
          <cell r="B6682">
            <v>45445.631342592591</v>
          </cell>
          <cell r="C6682">
            <v>12.990853706293301</v>
          </cell>
        </row>
        <row r="6683">
          <cell r="A6683" t="str">
            <v>3B 1hr Average Opacity.Value</v>
          </cell>
          <cell r="B6683">
            <v>45445.633009259262</v>
          </cell>
          <cell r="C6683">
            <v>12.8176047982168</v>
          </cell>
        </row>
        <row r="6684">
          <cell r="A6684" t="str">
            <v>3B 1hr Average Opacity.Value</v>
          </cell>
          <cell r="B6684">
            <v>45445.634675925925</v>
          </cell>
          <cell r="C6684">
            <v>12.761986481715599</v>
          </cell>
        </row>
        <row r="6685">
          <cell r="A6685" t="str">
            <v>3B 1hr Average Opacity.Value</v>
          </cell>
          <cell r="B6685">
            <v>45445.636342592596</v>
          </cell>
          <cell r="C6685">
            <v>12.704933660408701</v>
          </cell>
        </row>
        <row r="6686">
          <cell r="A6686" t="str">
            <v>3B 1hr Average Opacity.Value</v>
          </cell>
          <cell r="B6686">
            <v>45445.638009259259</v>
          </cell>
          <cell r="C6686">
            <v>12.6296536585519</v>
          </cell>
        </row>
        <row r="6687">
          <cell r="A6687" t="str">
            <v>3B 1hr Average Opacity.Value</v>
          </cell>
          <cell r="B6687">
            <v>45445.639675925922</v>
          </cell>
          <cell r="C6687">
            <v>12.575506639150101</v>
          </cell>
        </row>
        <row r="6688">
          <cell r="A6688" t="str">
            <v>3B 1hr Average Opacity.Value</v>
          </cell>
          <cell r="B6688">
            <v>45445.641342592593</v>
          </cell>
          <cell r="C6688">
            <v>12.592225412985799</v>
          </cell>
        </row>
        <row r="6689">
          <cell r="A6689" t="str">
            <v>3B 1hr Average Opacity.Value</v>
          </cell>
          <cell r="B6689">
            <v>45445.643009259256</v>
          </cell>
          <cell r="C6689">
            <v>12.555466502635101</v>
          </cell>
        </row>
        <row r="6690">
          <cell r="A6690" t="str">
            <v>3B 1hr Average Opacity.Value</v>
          </cell>
          <cell r="B6690">
            <v>45445.644675925927</v>
          </cell>
          <cell r="C6690">
            <v>12.276045358657001</v>
          </cell>
        </row>
        <row r="6691">
          <cell r="A6691" t="str">
            <v>3B 1hr Average Opacity.Value</v>
          </cell>
          <cell r="B6691">
            <v>45445.64634259259</v>
          </cell>
          <cell r="C6691">
            <v>12.2479451958159</v>
          </cell>
        </row>
        <row r="6692">
          <cell r="A6692" t="str">
            <v>3B 1hr Average Opacity.Value</v>
          </cell>
          <cell r="B6692">
            <v>45445.648009259261</v>
          </cell>
          <cell r="C6692">
            <v>12.183622149282501</v>
          </cell>
        </row>
        <row r="6693">
          <cell r="A6693" t="str">
            <v>3B 1hr Average Opacity.Value</v>
          </cell>
          <cell r="B6693">
            <v>45445.649675925924</v>
          </cell>
          <cell r="C6693">
            <v>12.1524352041064</v>
          </cell>
        </row>
        <row r="6694">
          <cell r="A6694" t="str">
            <v>3B 1hr Average Opacity.Value</v>
          </cell>
          <cell r="B6694">
            <v>45445.651342592595</v>
          </cell>
          <cell r="C6694">
            <v>12.1794537026545</v>
          </cell>
        </row>
        <row r="6695">
          <cell r="A6695" t="str">
            <v>3B 1hr Average Opacity.Value</v>
          </cell>
          <cell r="B6695">
            <v>45445.653009259258</v>
          </cell>
          <cell r="C6695">
            <v>12.220142547037501</v>
          </cell>
        </row>
        <row r="6696">
          <cell r="A6696" t="str">
            <v>3B 1hr Average Opacity.Value</v>
          </cell>
          <cell r="B6696">
            <v>45445.654675925929</v>
          </cell>
          <cell r="C6696">
            <v>12.184841123888001</v>
          </cell>
        </row>
        <row r="6697">
          <cell r="A6697" t="str">
            <v>3B 1hr Average Opacity.Value</v>
          </cell>
          <cell r="B6697">
            <v>45445.656342592592</v>
          </cell>
          <cell r="C6697">
            <v>12.203833850334799</v>
          </cell>
        </row>
        <row r="6698">
          <cell r="A6698" t="str">
            <v>3B 1hr Average Opacity.Value</v>
          </cell>
          <cell r="B6698">
            <v>45445.658009259256</v>
          </cell>
          <cell r="C6698">
            <v>12.316495071278601</v>
          </cell>
        </row>
        <row r="6699">
          <cell r="A6699" t="str">
            <v>3B 1hr Average Opacity.Value</v>
          </cell>
          <cell r="B6699">
            <v>45445.659675925926</v>
          </cell>
          <cell r="C6699">
            <v>12.425022071678899</v>
          </cell>
        </row>
        <row r="6700">
          <cell r="A6700" t="str">
            <v>3B 1hr Average Opacity.Value</v>
          </cell>
          <cell r="B6700">
            <v>45445.66134259259</v>
          </cell>
          <cell r="C6700">
            <v>12.4770860562111</v>
          </cell>
        </row>
        <row r="6701">
          <cell r="A6701" t="str">
            <v>3B 1hr Average Opacity.Value</v>
          </cell>
          <cell r="B6701">
            <v>45445.66300925926</v>
          </cell>
          <cell r="C6701">
            <v>12.599862274273301</v>
          </cell>
        </row>
        <row r="6702">
          <cell r="A6702" t="str">
            <v>3B 1hr Average Opacity.Value</v>
          </cell>
          <cell r="B6702">
            <v>45445.664675925924</v>
          </cell>
          <cell r="C6702">
            <v>12.747419961322599</v>
          </cell>
        </row>
        <row r="6703">
          <cell r="A6703" t="str">
            <v>3B 1hr Average Opacity.Value</v>
          </cell>
          <cell r="B6703">
            <v>45445.666342592594</v>
          </cell>
          <cell r="C6703">
            <v>12.879381719332599</v>
          </cell>
        </row>
        <row r="6704">
          <cell r="A6704" t="str">
            <v>3B 1hr Average Opacity.Value</v>
          </cell>
          <cell r="B6704">
            <v>45445.668009259258</v>
          </cell>
          <cell r="C6704">
            <v>13.0092340075902</v>
          </cell>
        </row>
        <row r="6705">
          <cell r="A6705" t="str">
            <v>3B 1hr Average Opacity.Value</v>
          </cell>
          <cell r="B6705">
            <v>45445.669675925928</v>
          </cell>
          <cell r="C6705">
            <v>13.117120300710701</v>
          </cell>
        </row>
        <row r="6706">
          <cell r="A6706" t="str">
            <v>3B 1hr Average Opacity.Value</v>
          </cell>
          <cell r="B6706">
            <v>45445.671342592592</v>
          </cell>
          <cell r="C6706">
            <v>13.181450679432199</v>
          </cell>
        </row>
        <row r="6707">
          <cell r="A6707" t="str">
            <v>3B 1hr Average Opacity.Value</v>
          </cell>
          <cell r="B6707">
            <v>45445.673009259262</v>
          </cell>
          <cell r="C6707">
            <v>13.731209641341501</v>
          </cell>
        </row>
        <row r="6708">
          <cell r="A6708" t="str">
            <v>3B 1hr Average Opacity.Value</v>
          </cell>
          <cell r="B6708">
            <v>45445.674675925926</v>
          </cell>
          <cell r="C6708">
            <v>13.858682763667201</v>
          </cell>
        </row>
        <row r="6709">
          <cell r="A6709" t="str">
            <v>3B 1hr Average Opacity.Value</v>
          </cell>
          <cell r="B6709">
            <v>45445.676342592589</v>
          </cell>
          <cell r="C6709">
            <v>14.186177888718801</v>
          </cell>
        </row>
        <row r="6710">
          <cell r="A6710" t="str">
            <v>3B 1hr Average Opacity.Value</v>
          </cell>
          <cell r="B6710">
            <v>45445.67800925926</v>
          </cell>
          <cell r="C6710">
            <v>14.3592795277396</v>
          </cell>
        </row>
        <row r="6711">
          <cell r="A6711" t="str">
            <v>3B 1hr Average Opacity.Value</v>
          </cell>
          <cell r="B6711">
            <v>45445.679675925923</v>
          </cell>
          <cell r="C6711">
            <v>14.4516416935453</v>
          </cell>
        </row>
        <row r="6712">
          <cell r="A6712" t="str">
            <v>3B 1hr Average Opacity.Value</v>
          </cell>
          <cell r="B6712">
            <v>45445.681342592594</v>
          </cell>
          <cell r="C6712">
            <v>14.5436727593559</v>
          </cell>
        </row>
        <row r="6713">
          <cell r="A6713" t="str">
            <v>3B 1hr Average Opacity.Value</v>
          </cell>
          <cell r="B6713">
            <v>45445.683009259257</v>
          </cell>
          <cell r="C6713">
            <v>14.574524069440701</v>
          </cell>
        </row>
        <row r="6714">
          <cell r="A6714" t="str">
            <v>3B 1hr Average Opacity.Value</v>
          </cell>
          <cell r="B6714">
            <v>45445.684675925928</v>
          </cell>
          <cell r="C6714">
            <v>14.6214093894552</v>
          </cell>
        </row>
        <row r="6715">
          <cell r="A6715" t="str">
            <v>3B 1hr Average Opacity.Value</v>
          </cell>
          <cell r="B6715">
            <v>45445.686342592591</v>
          </cell>
          <cell r="C6715">
            <v>14.6247100488755</v>
          </cell>
        </row>
        <row r="6716">
          <cell r="A6716" t="str">
            <v>3B 1hr Average Opacity.Value</v>
          </cell>
          <cell r="B6716">
            <v>45445.688009259262</v>
          </cell>
          <cell r="C6716">
            <v>14.669067673174499</v>
          </cell>
        </row>
        <row r="6717">
          <cell r="A6717" t="str">
            <v>3B 1hr Average Opacity.Value</v>
          </cell>
          <cell r="B6717">
            <v>45445.689675925925</v>
          </cell>
          <cell r="C6717">
            <v>14.7346686087966</v>
          </cell>
        </row>
        <row r="6718">
          <cell r="A6718" t="str">
            <v>3B 1hr Average Opacity.Value</v>
          </cell>
          <cell r="B6718">
            <v>45445.691342592596</v>
          </cell>
          <cell r="C6718">
            <v>14.860204320647799</v>
          </cell>
        </row>
        <row r="6719">
          <cell r="A6719" t="str">
            <v>3B 1hr Average Opacity.Value</v>
          </cell>
          <cell r="B6719">
            <v>45445.693009259259</v>
          </cell>
          <cell r="C6719">
            <v>14.8910346246339</v>
          </cell>
        </row>
        <row r="6720">
          <cell r="A6720" t="str">
            <v>3B 1hr Average Opacity.Value</v>
          </cell>
          <cell r="B6720">
            <v>45445.694675925923</v>
          </cell>
          <cell r="C6720">
            <v>14.863872342274</v>
          </cell>
        </row>
        <row r="6721">
          <cell r="A6721" t="str">
            <v>3B 1hr Average Opacity.Value</v>
          </cell>
          <cell r="B6721">
            <v>45445.696342592593</v>
          </cell>
          <cell r="C6721">
            <v>14.821104136760701</v>
          </cell>
        </row>
        <row r="6722">
          <cell r="A6722" t="str">
            <v>3B 1hr Average Opacity.Value</v>
          </cell>
          <cell r="B6722">
            <v>45445.698009259257</v>
          </cell>
          <cell r="C6722">
            <v>14.820719851085199</v>
          </cell>
        </row>
        <row r="6723">
          <cell r="A6723" t="str">
            <v>3B 1hr Average Opacity.Value</v>
          </cell>
          <cell r="B6723">
            <v>45445.699675925927</v>
          </cell>
          <cell r="C6723">
            <v>14.7584541316177</v>
          </cell>
        </row>
        <row r="6724">
          <cell r="A6724" t="str">
            <v>3B 1hr Average Opacity.Value</v>
          </cell>
          <cell r="B6724">
            <v>45445.701342592591</v>
          </cell>
          <cell r="C6724">
            <v>14.671207120848401</v>
          </cell>
        </row>
        <row r="6725">
          <cell r="A6725" t="str">
            <v>3B 1hr Average Opacity.Value</v>
          </cell>
          <cell r="B6725">
            <v>45445.703009259261</v>
          </cell>
          <cell r="C6725">
            <v>14.650632444077401</v>
          </cell>
        </row>
        <row r="6726">
          <cell r="A6726" t="str">
            <v>3B 1hr Average Opacity.Value</v>
          </cell>
          <cell r="B6726">
            <v>45445.704675925925</v>
          </cell>
          <cell r="C6726">
            <v>14.595131529119399</v>
          </cell>
        </row>
        <row r="6727">
          <cell r="A6727" t="str">
            <v>3B 1hr Average Opacity.Value</v>
          </cell>
          <cell r="B6727">
            <v>45445.706342592595</v>
          </cell>
          <cell r="C6727">
            <v>14.496188004856799</v>
          </cell>
        </row>
        <row r="6728">
          <cell r="A6728" t="str">
            <v>3B 1hr Average Opacity.Value</v>
          </cell>
          <cell r="B6728">
            <v>45445.708009259259</v>
          </cell>
          <cell r="C6728">
            <v>14.5522341640454</v>
          </cell>
        </row>
        <row r="6729">
          <cell r="A6729" t="str">
            <v>3B 1hr Average Opacity.Value</v>
          </cell>
          <cell r="B6729">
            <v>45445.709675925929</v>
          </cell>
          <cell r="C6729">
            <v>14.512956840067501</v>
          </cell>
        </row>
        <row r="6730">
          <cell r="A6730" t="str">
            <v>3B 1hr Average Opacity.Value</v>
          </cell>
          <cell r="B6730">
            <v>45445.711342592593</v>
          </cell>
          <cell r="C6730">
            <v>14.5027614173449</v>
          </cell>
        </row>
        <row r="6731">
          <cell r="A6731" t="str">
            <v>3B 1hr Average Opacity.Value</v>
          </cell>
          <cell r="B6731">
            <v>45445.713009259256</v>
          </cell>
          <cell r="C6731">
            <v>14.4824384741204</v>
          </cell>
        </row>
        <row r="6732">
          <cell r="A6732" t="str">
            <v>3B 1hr Average Opacity.Value</v>
          </cell>
          <cell r="B6732">
            <v>45445.714675925927</v>
          </cell>
          <cell r="C6732">
            <v>13.9758792496244</v>
          </cell>
        </row>
        <row r="6733">
          <cell r="A6733" t="str">
            <v>3B 1hr Average Opacity.Value</v>
          </cell>
          <cell r="B6733">
            <v>45445.71634259259</v>
          </cell>
          <cell r="C6733">
            <v>13.909266338493801</v>
          </cell>
        </row>
        <row r="6734">
          <cell r="A6734" t="str">
            <v>3B 1hr Average Opacity.Value</v>
          </cell>
          <cell r="B6734">
            <v>45445.718009259261</v>
          </cell>
          <cell r="C6734">
            <v>13.755570196069799</v>
          </cell>
        </row>
        <row r="6735">
          <cell r="A6735" t="str">
            <v>3B 1hr Average Opacity.Value</v>
          </cell>
          <cell r="B6735">
            <v>45445.719675925924</v>
          </cell>
          <cell r="C6735">
            <v>14.1184530150282</v>
          </cell>
        </row>
        <row r="6736">
          <cell r="A6736" t="str">
            <v>3B 1hr Average Opacity.Value</v>
          </cell>
          <cell r="B6736">
            <v>45445.721342592595</v>
          </cell>
          <cell r="C6736">
            <v>14.1075736879431</v>
          </cell>
        </row>
        <row r="6737">
          <cell r="A6737" t="str">
            <v>3B 1hr Average Opacity.Value</v>
          </cell>
          <cell r="B6737">
            <v>45445.723009259258</v>
          </cell>
          <cell r="C6737">
            <v>14.0734897983326</v>
          </cell>
        </row>
        <row r="6738">
          <cell r="A6738" t="str">
            <v>3B 1hr Average Opacity.Value</v>
          </cell>
          <cell r="B6738">
            <v>45445.724675925929</v>
          </cell>
          <cell r="C6738">
            <v>14.026772257249201</v>
          </cell>
        </row>
        <row r="6739">
          <cell r="A6739" t="str">
            <v>3B 1hr Average Opacity.Value</v>
          </cell>
          <cell r="B6739">
            <v>45445.726342592592</v>
          </cell>
          <cell r="C6739">
            <v>14.003051844132999</v>
          </cell>
        </row>
        <row r="6740">
          <cell r="A6740" t="str">
            <v>3B 1hr Average Opacity.Value</v>
          </cell>
          <cell r="B6740">
            <v>45445.728009259263</v>
          </cell>
          <cell r="C6740">
            <v>14.1676503762118</v>
          </cell>
        </row>
        <row r="6741">
          <cell r="A6741" t="str">
            <v>3B 1hr Average Opacity.Value</v>
          </cell>
          <cell r="B6741">
            <v>45445.729675925926</v>
          </cell>
          <cell r="C6741">
            <v>14.163795522786099</v>
          </cell>
        </row>
        <row r="6742">
          <cell r="A6742" t="str">
            <v>3B 1hr Average Opacity.Value</v>
          </cell>
          <cell r="B6742">
            <v>45445.731342592589</v>
          </cell>
          <cell r="C6742">
            <v>14.1773259667518</v>
          </cell>
        </row>
        <row r="6743">
          <cell r="A6743" t="str">
            <v>3B 1hr Average Opacity.Value</v>
          </cell>
          <cell r="B6743">
            <v>45445.73300925926</v>
          </cell>
          <cell r="C6743">
            <v>14.131047977393701</v>
          </cell>
        </row>
        <row r="6744">
          <cell r="A6744" t="str">
            <v>3B 1hr Average Opacity.Value</v>
          </cell>
          <cell r="B6744">
            <v>45445.734675925924</v>
          </cell>
          <cell r="C6744">
            <v>14.180038722965101</v>
          </cell>
        </row>
        <row r="6745">
          <cell r="A6745" t="str">
            <v>3B 1hr Average Opacity.Value</v>
          </cell>
          <cell r="B6745">
            <v>45445.736342592594</v>
          </cell>
          <cell r="C6745">
            <v>14.2001545531043</v>
          </cell>
        </row>
        <row r="6746">
          <cell r="A6746" t="str">
            <v>3B 1hr Average Opacity.Value</v>
          </cell>
          <cell r="B6746">
            <v>45445.738009259258</v>
          </cell>
          <cell r="C6746">
            <v>14.245521067275201</v>
          </cell>
        </row>
        <row r="6747">
          <cell r="A6747" t="str">
            <v>3B 1hr Average Opacity.Value</v>
          </cell>
          <cell r="B6747">
            <v>45445.739675925928</v>
          </cell>
          <cell r="C6747">
            <v>14.2400019778234</v>
          </cell>
        </row>
        <row r="6748">
          <cell r="A6748" t="str">
            <v>3B 1hr Average Opacity.Value</v>
          </cell>
          <cell r="B6748">
            <v>45445.741342592592</v>
          </cell>
          <cell r="C6748">
            <v>14.21444887873</v>
          </cell>
        </row>
        <row r="6749">
          <cell r="A6749" t="str">
            <v>3B 1hr Average Opacity.Value</v>
          </cell>
          <cell r="B6749">
            <v>45445.743009259262</v>
          </cell>
          <cell r="C6749">
            <v>14.221864102287499</v>
          </cell>
        </row>
        <row r="6750">
          <cell r="A6750" t="str">
            <v>3B 1hr Average Opacity.Value</v>
          </cell>
          <cell r="B6750">
            <v>45445.744675925926</v>
          </cell>
          <cell r="C6750">
            <v>14.3236327546486</v>
          </cell>
        </row>
        <row r="6751">
          <cell r="A6751" t="str">
            <v>3B 1hr Average Opacity.Value</v>
          </cell>
          <cell r="B6751">
            <v>45445.746342592596</v>
          </cell>
          <cell r="C6751">
            <v>14.404303032160399</v>
          </cell>
        </row>
        <row r="6752">
          <cell r="A6752" t="str">
            <v>3B 1hr Average Opacity.Value</v>
          </cell>
          <cell r="B6752">
            <v>45445.74800925926</v>
          </cell>
          <cell r="C6752">
            <v>14.440081001761699</v>
          </cell>
        </row>
        <row r="6753">
          <cell r="A6753" t="str">
            <v>3B 1hr Average Opacity.Value</v>
          </cell>
          <cell r="B6753">
            <v>45445.749675925923</v>
          </cell>
          <cell r="C6753">
            <v>14.3684163794422</v>
          </cell>
        </row>
        <row r="6754">
          <cell r="A6754" t="str">
            <v>3B 1hr Average Opacity.Value</v>
          </cell>
          <cell r="B6754">
            <v>45445.751342592594</v>
          </cell>
          <cell r="C6754">
            <v>14.396401763959799</v>
          </cell>
        </row>
        <row r="6755">
          <cell r="A6755" t="str">
            <v>3B 1hr Average Opacity.Value</v>
          </cell>
          <cell r="B6755">
            <v>45445.753009259257</v>
          </cell>
          <cell r="C6755">
            <v>14.4199129870115</v>
          </cell>
        </row>
        <row r="6756">
          <cell r="A6756" t="str">
            <v>3B 1hr Average Opacity.Value</v>
          </cell>
          <cell r="B6756">
            <v>45445.754675925928</v>
          </cell>
          <cell r="C6756">
            <v>14.435262930608699</v>
          </cell>
        </row>
        <row r="6757">
          <cell r="A6757" t="str">
            <v>3B 1hr Average Opacity.Value</v>
          </cell>
          <cell r="B6757">
            <v>45445.756342592591</v>
          </cell>
          <cell r="C6757">
            <v>14.5559229921205</v>
          </cell>
        </row>
        <row r="6758">
          <cell r="A6758" t="str">
            <v>3B 1hr Average Opacity.Value</v>
          </cell>
          <cell r="B6758">
            <v>45445.758009259262</v>
          </cell>
          <cell r="C6758">
            <v>14.5999520862665</v>
          </cell>
        </row>
        <row r="6759">
          <cell r="A6759" t="str">
            <v>3B 1hr Average Opacity.Value</v>
          </cell>
          <cell r="B6759">
            <v>45445.759675925925</v>
          </cell>
          <cell r="C6759">
            <v>14.502354118103201</v>
          </cell>
        </row>
        <row r="6760">
          <cell r="A6760" t="str">
            <v>3B 1hr Average Opacity.Value</v>
          </cell>
          <cell r="B6760">
            <v>45445.761342592596</v>
          </cell>
          <cell r="C6760">
            <v>14.048774993831699</v>
          </cell>
        </row>
        <row r="6761">
          <cell r="A6761" t="str">
            <v>3B 1hr Average Opacity.Value</v>
          </cell>
          <cell r="B6761">
            <v>45445.763009259259</v>
          </cell>
          <cell r="C6761">
            <v>14.048677694151699</v>
          </cell>
        </row>
        <row r="6762">
          <cell r="A6762" t="str">
            <v>3B 1hr Average Opacity.Value</v>
          </cell>
          <cell r="B6762">
            <v>45445.764675925922</v>
          </cell>
          <cell r="C6762">
            <v>14.054594990390999</v>
          </cell>
        </row>
        <row r="6763">
          <cell r="A6763" t="str">
            <v>3B 1hr Average Opacity.Value</v>
          </cell>
          <cell r="B6763">
            <v>45445.766342592593</v>
          </cell>
          <cell r="C6763">
            <v>14.0984759196749</v>
          </cell>
        </row>
        <row r="6764">
          <cell r="A6764" t="str">
            <v>3B 1hr Average Opacity.Value</v>
          </cell>
          <cell r="B6764">
            <v>45445.768009259256</v>
          </cell>
          <cell r="C6764">
            <v>14.2527613581785</v>
          </cell>
        </row>
        <row r="6765">
          <cell r="A6765" t="str">
            <v>3B 1hr Average Opacity.Value</v>
          </cell>
          <cell r="B6765">
            <v>45445.769675925927</v>
          </cell>
          <cell r="C6765">
            <v>14.111084089064301</v>
          </cell>
        </row>
        <row r="6766">
          <cell r="A6766" t="str">
            <v>3B 1hr Average Opacity.Value</v>
          </cell>
          <cell r="B6766">
            <v>45445.77134259259</v>
          </cell>
          <cell r="C6766">
            <v>14.124968156399699</v>
          </cell>
        </row>
        <row r="6767">
          <cell r="A6767" t="str">
            <v>3B 1hr Average Opacity.Value</v>
          </cell>
          <cell r="B6767">
            <v>45445.773009259261</v>
          </cell>
          <cell r="C6767">
            <v>14.1206116905024</v>
          </cell>
        </row>
        <row r="6768">
          <cell r="A6768" t="str">
            <v>3B 1hr Average Opacity.Value</v>
          </cell>
          <cell r="B6768">
            <v>45445.774675925924</v>
          </cell>
          <cell r="C6768">
            <v>14.193206242187101</v>
          </cell>
        </row>
        <row r="6769">
          <cell r="A6769" t="str">
            <v>3B 1hr Average Opacity.Value</v>
          </cell>
          <cell r="B6769">
            <v>45445.776342592595</v>
          </cell>
          <cell r="C6769">
            <v>14.1511439028881</v>
          </cell>
        </row>
        <row r="6770">
          <cell r="A6770" t="str">
            <v>3B 1hr Average Opacity.Value</v>
          </cell>
          <cell r="B6770">
            <v>45445.778009259258</v>
          </cell>
          <cell r="C6770">
            <v>14.159660657436399</v>
          </cell>
        </row>
        <row r="6771">
          <cell r="A6771" t="str">
            <v>3B 1hr Average Opacity.Value</v>
          </cell>
          <cell r="B6771">
            <v>45445.779675925929</v>
          </cell>
          <cell r="C6771">
            <v>14.179077702442401</v>
          </cell>
        </row>
        <row r="6772">
          <cell r="A6772" t="str">
            <v>3B 1hr Average Opacity.Value</v>
          </cell>
          <cell r="B6772">
            <v>45445.781342592592</v>
          </cell>
          <cell r="C6772">
            <v>14.1757966323455</v>
          </cell>
        </row>
        <row r="6773">
          <cell r="A6773" t="str">
            <v>3B 1hr Average Opacity.Value</v>
          </cell>
          <cell r="B6773">
            <v>45445.783009259256</v>
          </cell>
          <cell r="C6773">
            <v>14.194246671944599</v>
          </cell>
        </row>
        <row r="6774">
          <cell r="A6774" t="str">
            <v>3B 1hr Average Opacity.Value</v>
          </cell>
          <cell r="B6774">
            <v>45445.784675925926</v>
          </cell>
          <cell r="C6774">
            <v>14.2241277104135</v>
          </cell>
        </row>
        <row r="6775">
          <cell r="A6775" t="str">
            <v>3B 1hr Average Opacity.Value</v>
          </cell>
          <cell r="B6775">
            <v>45445.78634259259</v>
          </cell>
          <cell r="C6775">
            <v>14.1463298379692</v>
          </cell>
        </row>
        <row r="6776">
          <cell r="A6776" t="str">
            <v>3B 1hr Average Opacity.Value</v>
          </cell>
          <cell r="B6776">
            <v>45445.78800925926</v>
          </cell>
          <cell r="C6776">
            <v>14.489840925371199</v>
          </cell>
        </row>
        <row r="6777">
          <cell r="A6777" t="str">
            <v>3B 1hr Average Opacity.Value</v>
          </cell>
          <cell r="B6777">
            <v>45445.789675925924</v>
          </cell>
          <cell r="C6777">
            <v>14.674291911338299</v>
          </cell>
        </row>
        <row r="6778">
          <cell r="A6778" t="str">
            <v>3B 1hr Average Opacity.Value</v>
          </cell>
          <cell r="B6778">
            <v>45445.791342592594</v>
          </cell>
          <cell r="C6778">
            <v>14.684045104167</v>
          </cell>
        </row>
        <row r="6779">
          <cell r="A6779" t="str">
            <v>3B 1hr Average Opacity.Value</v>
          </cell>
          <cell r="B6779">
            <v>45445.793009259258</v>
          </cell>
          <cell r="C6779">
            <v>14.848167509874299</v>
          </cell>
        </row>
        <row r="6780">
          <cell r="A6780" t="str">
            <v>3B 1hr Average Opacity.Value</v>
          </cell>
          <cell r="B6780">
            <v>45445.794675925928</v>
          </cell>
          <cell r="C6780">
            <v>14.8552279025764</v>
          </cell>
        </row>
        <row r="6781">
          <cell r="A6781" t="str">
            <v>3B 1hr Average Opacity.Value</v>
          </cell>
          <cell r="B6781">
            <v>45445.796342592592</v>
          </cell>
          <cell r="C6781">
            <v>14.8631333030163</v>
          </cell>
        </row>
        <row r="6782">
          <cell r="A6782" t="str">
            <v>3B 1hr Average Opacity.Value</v>
          </cell>
          <cell r="B6782">
            <v>45445.798009259262</v>
          </cell>
          <cell r="C6782">
            <v>14.772736193449701</v>
          </cell>
        </row>
        <row r="6783">
          <cell r="A6783" t="str">
            <v>3B 1hr Average Opacity.Value</v>
          </cell>
          <cell r="B6783">
            <v>45445.799675925926</v>
          </cell>
          <cell r="C6783">
            <v>14.7361831571218</v>
          </cell>
        </row>
        <row r="6784">
          <cell r="A6784" t="str">
            <v>3B 1hr Average Opacity.Value</v>
          </cell>
          <cell r="B6784">
            <v>45445.801342592589</v>
          </cell>
          <cell r="C6784">
            <v>14.686696305423499</v>
          </cell>
        </row>
        <row r="6785">
          <cell r="A6785" t="str">
            <v>3B 1hr Average Opacity.Value</v>
          </cell>
          <cell r="B6785">
            <v>45445.80300925926</v>
          </cell>
          <cell r="C6785">
            <v>14.67733714713</v>
          </cell>
        </row>
        <row r="6786">
          <cell r="A6786" t="str">
            <v>3B 1hr Average Opacity.Value</v>
          </cell>
          <cell r="B6786">
            <v>45445.804675925923</v>
          </cell>
          <cell r="C6786">
            <v>14.6904741524608</v>
          </cell>
        </row>
        <row r="6787">
          <cell r="A6787" t="str">
            <v>3B 1hr Average Opacity.Value</v>
          </cell>
          <cell r="B6787">
            <v>45445.806342592594</v>
          </cell>
          <cell r="C6787">
            <v>14.721718073991701</v>
          </cell>
        </row>
        <row r="6788">
          <cell r="A6788" t="str">
            <v>3B 1hr Average Opacity.Value</v>
          </cell>
          <cell r="B6788">
            <v>45445.808009259257</v>
          </cell>
          <cell r="C6788">
            <v>14.9054116272588</v>
          </cell>
        </row>
        <row r="6789">
          <cell r="A6789" t="str">
            <v>3B 1hr Average Opacity.Value</v>
          </cell>
          <cell r="B6789">
            <v>45445.809675925928</v>
          </cell>
          <cell r="C6789">
            <v>14.858998364681</v>
          </cell>
        </row>
        <row r="6790">
          <cell r="A6790" t="str">
            <v>3B 1hr Average Opacity.Value</v>
          </cell>
          <cell r="B6790">
            <v>45445.811342592591</v>
          </cell>
          <cell r="C6790">
            <v>14.9238841036743</v>
          </cell>
        </row>
        <row r="6791">
          <cell r="A6791" t="str">
            <v>3B 1hr Average Opacity.Value</v>
          </cell>
          <cell r="B6791">
            <v>45445.813009259262</v>
          </cell>
          <cell r="C6791">
            <v>14.999601309594899</v>
          </cell>
        </row>
        <row r="6792">
          <cell r="A6792" t="str">
            <v>3B 1hr Average Opacity.Value</v>
          </cell>
          <cell r="B6792">
            <v>45445.814675925925</v>
          </cell>
          <cell r="C6792">
            <v>15.143111144114901</v>
          </cell>
        </row>
        <row r="6793">
          <cell r="A6793" t="str">
            <v>3B 1hr Average Opacity.Value</v>
          </cell>
          <cell r="B6793">
            <v>45445.816342592596</v>
          </cell>
          <cell r="C6793">
            <v>15.1528581199168</v>
          </cell>
        </row>
        <row r="6794">
          <cell r="A6794" t="str">
            <v>3B 1hr Average Opacity.Value</v>
          </cell>
          <cell r="B6794">
            <v>45445.818009259259</v>
          </cell>
          <cell r="C6794">
            <v>15.186594281056699</v>
          </cell>
        </row>
        <row r="6795">
          <cell r="A6795" t="str">
            <v>3B 1hr Average Opacity.Value</v>
          </cell>
          <cell r="B6795">
            <v>45445.819675925923</v>
          </cell>
          <cell r="C6795">
            <v>15.240981246427401</v>
          </cell>
        </row>
        <row r="6796">
          <cell r="A6796" t="str">
            <v>3B 1hr Average Opacity.Value</v>
          </cell>
          <cell r="B6796">
            <v>45445.821342592593</v>
          </cell>
          <cell r="C6796">
            <v>15.2523134623414</v>
          </cell>
        </row>
        <row r="6797">
          <cell r="A6797" t="str">
            <v>3B 1hr Average Opacity.Value</v>
          </cell>
          <cell r="B6797">
            <v>45445.823009259257</v>
          </cell>
          <cell r="C6797">
            <v>15.4976558215885</v>
          </cell>
        </row>
        <row r="6798">
          <cell r="A6798" t="str">
            <v>3B 1hr Average Opacity.Value</v>
          </cell>
          <cell r="B6798">
            <v>45445.824675925927</v>
          </cell>
          <cell r="C6798">
            <v>15.616175540156901</v>
          </cell>
        </row>
        <row r="6799">
          <cell r="A6799" t="str">
            <v>3B 1hr Average Opacity.Value</v>
          </cell>
          <cell r="B6799">
            <v>45445.826342592591</v>
          </cell>
          <cell r="C6799">
            <v>15.687931523647499</v>
          </cell>
        </row>
        <row r="6800">
          <cell r="A6800" t="str">
            <v>3B 1hr Average Opacity.Value</v>
          </cell>
          <cell r="B6800">
            <v>45445.828009259261</v>
          </cell>
          <cell r="C6800">
            <v>15.791640866726899</v>
          </cell>
        </row>
        <row r="6801">
          <cell r="A6801" t="str">
            <v>3B 1hr Average Opacity.Value</v>
          </cell>
          <cell r="B6801">
            <v>45445.829675925925</v>
          </cell>
          <cell r="C6801">
            <v>15.4085642966027</v>
          </cell>
        </row>
        <row r="6802">
          <cell r="A6802" t="str">
            <v>3B 1hr Average Opacity.Value</v>
          </cell>
          <cell r="B6802">
            <v>45445.831342592595</v>
          </cell>
          <cell r="C6802">
            <v>15.271637657016701</v>
          </cell>
        </row>
        <row r="6803">
          <cell r="A6803" t="str">
            <v>3B 1hr Average Opacity.Value</v>
          </cell>
          <cell r="B6803">
            <v>45445.833009259259</v>
          </cell>
          <cell r="C6803">
            <v>15.2945366493836</v>
          </cell>
        </row>
        <row r="6804">
          <cell r="A6804" t="str">
            <v>3B 1hr Average Opacity.Value</v>
          </cell>
          <cell r="B6804">
            <v>45445.834675925929</v>
          </cell>
          <cell r="C6804">
            <v>15.6446355665115</v>
          </cell>
        </row>
        <row r="6805">
          <cell r="A6805" t="str">
            <v>3B 1hr Average Opacity.Value</v>
          </cell>
          <cell r="B6805">
            <v>45445.836342592593</v>
          </cell>
          <cell r="C6805">
            <v>15.729036571276399</v>
          </cell>
        </row>
        <row r="6806">
          <cell r="A6806" t="str">
            <v>3B 1hr Average Opacity.Value</v>
          </cell>
          <cell r="B6806">
            <v>45445.838009259256</v>
          </cell>
          <cell r="C6806">
            <v>15.7859486832116</v>
          </cell>
        </row>
        <row r="6807">
          <cell r="A6807" t="str">
            <v>3B 1hr Average Opacity.Value</v>
          </cell>
          <cell r="B6807">
            <v>45445.839675925927</v>
          </cell>
          <cell r="C6807">
            <v>15.8302452383182</v>
          </cell>
        </row>
        <row r="6808">
          <cell r="A6808" t="str">
            <v>3B 1hr Average Opacity.Value</v>
          </cell>
          <cell r="B6808">
            <v>45445.84134259259</v>
          </cell>
          <cell r="C6808">
            <v>15.900183096609799</v>
          </cell>
        </row>
        <row r="6809">
          <cell r="A6809" t="str">
            <v>3B 1hr Average Opacity.Value</v>
          </cell>
          <cell r="B6809">
            <v>45445.843009259261</v>
          </cell>
          <cell r="C6809">
            <v>16.014869040558899</v>
          </cell>
        </row>
        <row r="6810">
          <cell r="A6810" t="str">
            <v>3B 1hr Average Opacity.Value</v>
          </cell>
          <cell r="B6810">
            <v>45445.844675925924</v>
          </cell>
          <cell r="C6810">
            <v>16.173941194228998</v>
          </cell>
        </row>
        <row r="6811">
          <cell r="A6811" t="str">
            <v>3B 1hr Average Opacity.Value</v>
          </cell>
          <cell r="B6811">
            <v>45445.846342592595</v>
          </cell>
          <cell r="C6811">
            <v>16.153512933715799</v>
          </cell>
        </row>
        <row r="6812">
          <cell r="A6812" t="str">
            <v>3B 1hr Average Opacity.Value</v>
          </cell>
          <cell r="B6812">
            <v>45445.848009259258</v>
          </cell>
          <cell r="C6812">
            <v>16.100439845868799</v>
          </cell>
        </row>
        <row r="6813">
          <cell r="A6813" t="str">
            <v>3B 1hr Average Opacity.Value</v>
          </cell>
          <cell r="B6813">
            <v>45445.849675925929</v>
          </cell>
          <cell r="C6813">
            <v>15.982978309671401</v>
          </cell>
        </row>
        <row r="6814">
          <cell r="A6814" t="str">
            <v>3B 1hr Average Opacity.Value</v>
          </cell>
          <cell r="B6814">
            <v>45445.851342592592</v>
          </cell>
          <cell r="C6814">
            <v>15.9297300911731</v>
          </cell>
        </row>
        <row r="6815">
          <cell r="A6815" t="str">
            <v>3B 1hr Average Opacity.Value</v>
          </cell>
          <cell r="B6815">
            <v>45445.853009259263</v>
          </cell>
          <cell r="C6815">
            <v>15.8959287219991</v>
          </cell>
        </row>
        <row r="6816">
          <cell r="A6816" t="str">
            <v>3B 1hr Average Opacity.Value</v>
          </cell>
          <cell r="B6816">
            <v>45445.854675925926</v>
          </cell>
          <cell r="C6816">
            <v>15.849458837397901</v>
          </cell>
        </row>
        <row r="6817">
          <cell r="A6817" t="str">
            <v>3B 1hr Average Opacity.Value</v>
          </cell>
          <cell r="B6817">
            <v>45445.856342592589</v>
          </cell>
          <cell r="C6817">
            <v>15.704644162354599</v>
          </cell>
        </row>
        <row r="6818">
          <cell r="A6818" t="str">
            <v>3B 1hr Average Opacity.Value</v>
          </cell>
          <cell r="B6818">
            <v>45445.85800925926</v>
          </cell>
          <cell r="C6818">
            <v>15.6338266326291</v>
          </cell>
        </row>
        <row r="6819">
          <cell r="A6819" t="str">
            <v>3B 1hr Average Opacity.Value</v>
          </cell>
          <cell r="B6819">
            <v>45445.859675925924</v>
          </cell>
          <cell r="C6819">
            <v>15.608526535585501</v>
          </cell>
        </row>
        <row r="6820">
          <cell r="A6820" t="str">
            <v>3B 1hr Average Opacity.Value</v>
          </cell>
          <cell r="B6820">
            <v>45445.861342592594</v>
          </cell>
          <cell r="C6820">
            <v>15.609700697554601</v>
          </cell>
        </row>
        <row r="6821">
          <cell r="A6821" t="str">
            <v>3B 1hr Average Opacity.Value</v>
          </cell>
          <cell r="B6821">
            <v>45445.863009259258</v>
          </cell>
          <cell r="C6821">
            <v>15.6063845269344</v>
          </cell>
        </row>
        <row r="6822">
          <cell r="A6822" t="str">
            <v>3B 1hr Average Opacity.Value</v>
          </cell>
          <cell r="B6822">
            <v>45445.864675925928</v>
          </cell>
          <cell r="C6822">
            <v>15.426763425894601</v>
          </cell>
        </row>
        <row r="6823">
          <cell r="A6823" t="str">
            <v>3B 1hr Average Opacity.Value</v>
          </cell>
          <cell r="B6823">
            <v>45445.866342592592</v>
          </cell>
          <cell r="C6823">
            <v>15.387557440534099</v>
          </cell>
        </row>
        <row r="6824">
          <cell r="A6824" t="str">
            <v>3B 1hr Average Opacity.Value</v>
          </cell>
          <cell r="B6824">
            <v>45445.868009259262</v>
          </cell>
          <cell r="C6824">
            <v>15.330477118078401</v>
          </cell>
        </row>
        <row r="6825">
          <cell r="A6825" t="str">
            <v>3B 1hr Average Opacity.Value</v>
          </cell>
          <cell r="B6825">
            <v>45445.869675925926</v>
          </cell>
          <cell r="C6825">
            <v>15.226687267879701</v>
          </cell>
        </row>
        <row r="6826">
          <cell r="A6826" t="str">
            <v>3B 1hr Average Opacity.Value</v>
          </cell>
          <cell r="B6826">
            <v>45445.871342592596</v>
          </cell>
          <cell r="C6826">
            <v>15.232611671317599</v>
          </cell>
        </row>
        <row r="6827">
          <cell r="A6827" t="str">
            <v>3B 1hr Average Opacity.Value</v>
          </cell>
          <cell r="B6827">
            <v>45445.87300925926</v>
          </cell>
          <cell r="C6827">
            <v>15.230294970187099</v>
          </cell>
        </row>
        <row r="6828">
          <cell r="A6828" t="str">
            <v>3B 1hr Average Opacity.Value</v>
          </cell>
          <cell r="B6828">
            <v>45445.874675925923</v>
          </cell>
          <cell r="C6828">
            <v>15.199504640705401</v>
          </cell>
        </row>
        <row r="6829">
          <cell r="A6829" t="str">
            <v>3B 1hr Average Opacity.Value</v>
          </cell>
          <cell r="B6829">
            <v>45445.876342592594</v>
          </cell>
          <cell r="C6829">
            <v>14.706021587210101</v>
          </cell>
        </row>
        <row r="6830">
          <cell r="A6830" t="str">
            <v>3B 1hr Average Opacity.Value</v>
          </cell>
          <cell r="B6830">
            <v>45445.878009259257</v>
          </cell>
          <cell r="C6830">
            <v>14.6334077489677</v>
          </cell>
        </row>
        <row r="6831">
          <cell r="A6831" t="str">
            <v>3B 1hr Average Opacity.Value</v>
          </cell>
          <cell r="B6831">
            <v>45445.879675925928</v>
          </cell>
          <cell r="C6831">
            <v>14.590363301496399</v>
          </cell>
        </row>
        <row r="6832">
          <cell r="A6832" t="str">
            <v>3B 1hr Average Opacity.Value</v>
          </cell>
          <cell r="B6832">
            <v>45445.881342592591</v>
          </cell>
          <cell r="C6832">
            <v>14.5555809965146</v>
          </cell>
        </row>
        <row r="6833">
          <cell r="A6833" t="str">
            <v>3B 1hr Average Opacity.Value</v>
          </cell>
          <cell r="B6833">
            <v>45445.883009259262</v>
          </cell>
          <cell r="C6833">
            <v>14.508409248964099</v>
          </cell>
        </row>
        <row r="6834">
          <cell r="A6834" t="str">
            <v>3B 1hr Average Opacity.Value</v>
          </cell>
          <cell r="B6834">
            <v>45445.884675925925</v>
          </cell>
          <cell r="C6834">
            <v>14.505603928115701</v>
          </cell>
        </row>
        <row r="6835">
          <cell r="A6835" t="str">
            <v>3B 1hr Average Opacity.Value</v>
          </cell>
          <cell r="B6835">
            <v>45445.886342592596</v>
          </cell>
          <cell r="C6835">
            <v>14.337269741360601</v>
          </cell>
        </row>
        <row r="6836">
          <cell r="A6836" t="str">
            <v>3B 1hr Average Opacity.Value</v>
          </cell>
          <cell r="B6836">
            <v>45445.888009259259</v>
          </cell>
          <cell r="C6836">
            <v>14.363303630116601</v>
          </cell>
        </row>
        <row r="6837">
          <cell r="A6837" t="str">
            <v>3B 1hr Average Opacity.Value</v>
          </cell>
          <cell r="B6837">
            <v>45445.889675925922</v>
          </cell>
          <cell r="C6837">
            <v>14.466527635785001</v>
          </cell>
        </row>
        <row r="6838">
          <cell r="A6838" t="str">
            <v>3B 1hr Average Opacity.Value</v>
          </cell>
          <cell r="B6838">
            <v>45445.891342592593</v>
          </cell>
          <cell r="C6838">
            <v>14.5382443195103</v>
          </cell>
        </row>
        <row r="6839">
          <cell r="A6839" t="str">
            <v>3B 1hr Average Opacity.Value</v>
          </cell>
          <cell r="B6839">
            <v>45445.893009259256</v>
          </cell>
          <cell r="C6839">
            <v>14.6194042010427</v>
          </cell>
        </row>
        <row r="6840">
          <cell r="A6840" t="str">
            <v>3B 1hr Average Opacity.Value</v>
          </cell>
          <cell r="B6840">
            <v>45445.894675925927</v>
          </cell>
          <cell r="C6840">
            <v>14.6223721275035</v>
          </cell>
        </row>
        <row r="6841">
          <cell r="A6841" t="str">
            <v>3B 1hr Average Opacity.Value</v>
          </cell>
          <cell r="B6841">
            <v>45445.89634259259</v>
          </cell>
          <cell r="C6841">
            <v>14.684458676534399</v>
          </cell>
        </row>
        <row r="6842">
          <cell r="A6842" t="str">
            <v>3B 1hr Average Opacity.Value</v>
          </cell>
          <cell r="B6842">
            <v>45445.898009259261</v>
          </cell>
          <cell r="C6842">
            <v>14.753227055001901</v>
          </cell>
        </row>
        <row r="6843">
          <cell r="A6843" t="str">
            <v>3B 1hr Average Opacity.Value</v>
          </cell>
          <cell r="B6843">
            <v>45445.899675925924</v>
          </cell>
          <cell r="C6843">
            <v>14.7697101720851</v>
          </cell>
        </row>
        <row r="6844">
          <cell r="A6844" t="str">
            <v>3B 1hr Average Opacity.Value</v>
          </cell>
          <cell r="B6844">
            <v>45445.901342592595</v>
          </cell>
          <cell r="C6844">
            <v>14.802670006696401</v>
          </cell>
        </row>
        <row r="6845">
          <cell r="A6845" t="str">
            <v>3B 1hr Average Opacity.Value</v>
          </cell>
          <cell r="B6845">
            <v>45445.903009259258</v>
          </cell>
          <cell r="C6845">
            <v>14.824383003901501</v>
          </cell>
        </row>
        <row r="6846">
          <cell r="A6846" t="str">
            <v>3B 1hr Average Opacity.Value</v>
          </cell>
          <cell r="B6846">
            <v>45445.904675925929</v>
          </cell>
          <cell r="C6846">
            <v>15.375213023783999</v>
          </cell>
        </row>
        <row r="6847">
          <cell r="A6847" t="str">
            <v>3B 1hr Average Opacity.Value</v>
          </cell>
          <cell r="B6847">
            <v>45445.906342592592</v>
          </cell>
          <cell r="C6847">
            <v>15.4047701223824</v>
          </cell>
        </row>
        <row r="6848">
          <cell r="A6848" t="str">
            <v>3B 1hr Average Opacity.Value</v>
          </cell>
          <cell r="B6848">
            <v>45445.908009259256</v>
          </cell>
          <cell r="C6848">
            <v>15.522974051421899</v>
          </cell>
        </row>
        <row r="6849">
          <cell r="A6849" t="str">
            <v>3B 1hr Average Opacity.Value</v>
          </cell>
          <cell r="B6849">
            <v>45445.909675925926</v>
          </cell>
          <cell r="C6849">
            <v>15.968099901002001</v>
          </cell>
        </row>
        <row r="6850">
          <cell r="A6850" t="str">
            <v>3B 1hr Average Opacity.Value</v>
          </cell>
          <cell r="B6850">
            <v>45445.91134259259</v>
          </cell>
          <cell r="C6850">
            <v>16.058263964911902</v>
          </cell>
        </row>
        <row r="6851">
          <cell r="A6851" t="str">
            <v>3B 1hr Average Opacity.Value</v>
          </cell>
          <cell r="B6851">
            <v>45445.91300925926</v>
          </cell>
          <cell r="C6851">
            <v>16.134155704011501</v>
          </cell>
        </row>
        <row r="6852">
          <cell r="A6852" t="str">
            <v>3B 1hr Average Opacity.Value</v>
          </cell>
          <cell r="B6852">
            <v>45445.914675925924</v>
          </cell>
          <cell r="C6852">
            <v>16.1150226158314</v>
          </cell>
        </row>
        <row r="6853">
          <cell r="A6853" t="str">
            <v>3B 1hr Average Opacity.Value</v>
          </cell>
          <cell r="B6853">
            <v>45445.916342592594</v>
          </cell>
          <cell r="C6853">
            <v>16.125526708000599</v>
          </cell>
        </row>
        <row r="6854">
          <cell r="A6854" t="str">
            <v>3B 1hr Average Opacity.Value</v>
          </cell>
          <cell r="B6854">
            <v>45445.918009259258</v>
          </cell>
          <cell r="C6854">
            <v>16.111940258934101</v>
          </cell>
        </row>
        <row r="6855">
          <cell r="A6855" t="str">
            <v>3B 1hr Average Opacity.Value</v>
          </cell>
          <cell r="B6855">
            <v>45445.919675925928</v>
          </cell>
          <cell r="C6855">
            <v>16.1053398634945</v>
          </cell>
        </row>
        <row r="6856">
          <cell r="A6856" t="str">
            <v>3B 1hr Average Opacity.Value</v>
          </cell>
          <cell r="B6856">
            <v>45445.921342592592</v>
          </cell>
          <cell r="C6856">
            <v>16.1460191646574</v>
          </cell>
        </row>
        <row r="6857">
          <cell r="A6857" t="str">
            <v>3B 1hr Average Opacity.Value</v>
          </cell>
          <cell r="B6857">
            <v>45445.923009259262</v>
          </cell>
          <cell r="C6857">
            <v>16.2022542481225</v>
          </cell>
        </row>
        <row r="6858">
          <cell r="A6858" t="str">
            <v>3B 1hr Average Opacity.Value</v>
          </cell>
          <cell r="B6858">
            <v>45445.924675925926</v>
          </cell>
          <cell r="C6858">
            <v>16.22503569089</v>
          </cell>
        </row>
        <row r="6859">
          <cell r="A6859" t="str">
            <v>3B 1hr Average Opacity.Value</v>
          </cell>
          <cell r="B6859">
            <v>45445.926342592589</v>
          </cell>
          <cell r="C6859">
            <v>16.155337380220999</v>
          </cell>
        </row>
        <row r="6860">
          <cell r="A6860" t="str">
            <v>3B 1hr Average Opacity.Value</v>
          </cell>
          <cell r="B6860">
            <v>45445.92800925926</v>
          </cell>
          <cell r="C6860">
            <v>16.150306829198399</v>
          </cell>
        </row>
        <row r="6861">
          <cell r="A6861" t="str">
            <v>3B 1hr Average Opacity.Value</v>
          </cell>
          <cell r="B6861">
            <v>45445.929675925923</v>
          </cell>
          <cell r="C6861">
            <v>16.160913622801601</v>
          </cell>
        </row>
        <row r="6862">
          <cell r="A6862" t="str">
            <v>3B 1hr Average Opacity.Value</v>
          </cell>
          <cell r="B6862">
            <v>45445.931342592594</v>
          </cell>
          <cell r="C6862">
            <v>16.101184618048201</v>
          </cell>
        </row>
        <row r="6863">
          <cell r="A6863" t="str">
            <v>3B 1hr Average Opacity.Value</v>
          </cell>
          <cell r="B6863">
            <v>45445.933009259257</v>
          </cell>
          <cell r="C6863">
            <v>15.994967806979799</v>
          </cell>
        </row>
        <row r="6864">
          <cell r="A6864" t="str">
            <v>3B 1hr Average Opacity.Value</v>
          </cell>
          <cell r="B6864">
            <v>45445.934675925928</v>
          </cell>
          <cell r="C6864">
            <v>15.9463517784244</v>
          </cell>
        </row>
        <row r="6865">
          <cell r="A6865" t="str">
            <v>3B 1hr Average Opacity.Value</v>
          </cell>
          <cell r="B6865">
            <v>45445.936342592591</v>
          </cell>
          <cell r="C6865">
            <v>16.1436159388041</v>
          </cell>
        </row>
        <row r="6866">
          <cell r="A6866" t="str">
            <v>3B 1hr Average Opacity.Value</v>
          </cell>
          <cell r="B6866">
            <v>45445.938009259262</v>
          </cell>
          <cell r="C6866">
            <v>16.517842183915601</v>
          </cell>
        </row>
        <row r="6867">
          <cell r="A6867" t="str">
            <v>3B 1hr Average Opacity.Value</v>
          </cell>
          <cell r="B6867">
            <v>45445.939675925925</v>
          </cell>
          <cell r="C6867">
            <v>16.727628581859801</v>
          </cell>
        </row>
        <row r="6868">
          <cell r="A6868" t="str">
            <v>3B 1hr Average Opacity.Value</v>
          </cell>
          <cell r="B6868">
            <v>45445.941342592596</v>
          </cell>
          <cell r="C6868">
            <v>16.875378952233302</v>
          </cell>
        </row>
        <row r="6869">
          <cell r="A6869" t="str">
            <v>3B 1hr Average Opacity.Value</v>
          </cell>
          <cell r="B6869">
            <v>45445.943009259259</v>
          </cell>
          <cell r="C6869">
            <v>17.052031772888402</v>
          </cell>
        </row>
        <row r="6870">
          <cell r="A6870" t="str">
            <v>3B 1hr Average Opacity.Value</v>
          </cell>
          <cell r="B6870">
            <v>45445.944675925923</v>
          </cell>
          <cell r="C6870">
            <v>17.041605373112901</v>
          </cell>
        </row>
        <row r="6871">
          <cell r="A6871" t="str">
            <v>3B 1hr Average Opacity.Value</v>
          </cell>
          <cell r="B6871">
            <v>45445.946342592593</v>
          </cell>
          <cell r="C6871">
            <v>16.601873220164698</v>
          </cell>
        </row>
        <row r="6872">
          <cell r="A6872" t="str">
            <v>3B 1hr Average Opacity.Value</v>
          </cell>
          <cell r="B6872">
            <v>45445.948009259257</v>
          </cell>
          <cell r="C6872">
            <v>16.613921854901399</v>
          </cell>
        </row>
        <row r="6873">
          <cell r="A6873" t="str">
            <v>3B 1hr Average Opacity.Value</v>
          </cell>
          <cell r="B6873">
            <v>45445.949675925927</v>
          </cell>
          <cell r="C6873">
            <v>16.632112022533299</v>
          </cell>
        </row>
        <row r="6874">
          <cell r="A6874" t="str">
            <v>3B 1hr Average Opacity.Value</v>
          </cell>
          <cell r="B6874">
            <v>45445.951342592591</v>
          </cell>
          <cell r="C6874">
            <v>16.882625344739399</v>
          </cell>
        </row>
        <row r="6875">
          <cell r="A6875" t="str">
            <v>3B 1hr Average Opacity.Value</v>
          </cell>
          <cell r="B6875">
            <v>45445.953009259261</v>
          </cell>
          <cell r="C6875">
            <v>16.944794970634099</v>
          </cell>
        </row>
        <row r="6876">
          <cell r="A6876" t="str">
            <v>3B 1hr Average Opacity.Value</v>
          </cell>
          <cell r="B6876">
            <v>45445.954675925925</v>
          </cell>
          <cell r="C6876">
            <v>16.918963587292399</v>
          </cell>
        </row>
        <row r="6877">
          <cell r="A6877" t="str">
            <v>3B 1hr Average Opacity.Value</v>
          </cell>
          <cell r="B6877">
            <v>45445.956342592595</v>
          </cell>
          <cell r="C6877">
            <v>16.881970151013501</v>
          </cell>
        </row>
        <row r="6878">
          <cell r="A6878" t="str">
            <v>3B 1hr Average Opacity.Value</v>
          </cell>
          <cell r="B6878">
            <v>45445.958009259259</v>
          </cell>
          <cell r="C6878">
            <v>16.915209320579802</v>
          </cell>
        </row>
        <row r="6879">
          <cell r="A6879" t="str">
            <v>3B 1hr Average Opacity.Value</v>
          </cell>
          <cell r="B6879">
            <v>45445.959675925929</v>
          </cell>
          <cell r="C6879">
            <v>17.292840959372398</v>
          </cell>
        </row>
        <row r="6880">
          <cell r="A6880" t="str">
            <v>3B 1hr Average Opacity.Value</v>
          </cell>
          <cell r="B6880">
            <v>45445.961342592593</v>
          </cell>
          <cell r="C6880">
            <v>17.272821034842998</v>
          </cell>
        </row>
        <row r="6881">
          <cell r="A6881" t="str">
            <v>3B 1hr Average Opacity.Value</v>
          </cell>
          <cell r="B6881">
            <v>45445.963009259256</v>
          </cell>
          <cell r="C6881">
            <v>17.202727644205201</v>
          </cell>
        </row>
        <row r="6882">
          <cell r="A6882" t="str">
            <v>3B 1hr Average Opacity.Value</v>
          </cell>
          <cell r="B6882">
            <v>45445.964675925927</v>
          </cell>
          <cell r="C6882">
            <v>17.1327103068638</v>
          </cell>
        </row>
        <row r="6883">
          <cell r="A6883" t="str">
            <v>3B 1hr Average Opacity.Value</v>
          </cell>
          <cell r="B6883">
            <v>45445.96634259259</v>
          </cell>
          <cell r="C6883">
            <v>17.090788387836401</v>
          </cell>
        </row>
        <row r="6884">
          <cell r="A6884" t="str">
            <v>3B 1hr Average Opacity.Value</v>
          </cell>
          <cell r="B6884">
            <v>45445.968009259261</v>
          </cell>
          <cell r="C6884">
            <v>17.047786776635999</v>
          </cell>
        </row>
        <row r="6885">
          <cell r="A6885" t="str">
            <v>3B 1hr Average Opacity.Value</v>
          </cell>
          <cell r="B6885">
            <v>45445.969675925924</v>
          </cell>
          <cell r="C6885">
            <v>17.0281223304974</v>
          </cell>
        </row>
        <row r="6886">
          <cell r="A6886" t="str">
            <v>3B 1hr Average Opacity.Value</v>
          </cell>
          <cell r="B6886">
            <v>45445.971342592595</v>
          </cell>
          <cell r="C6886">
            <v>16.9473665519562</v>
          </cell>
        </row>
        <row r="6887">
          <cell r="A6887" t="str">
            <v>3B 1hr Average Opacity.Value</v>
          </cell>
          <cell r="B6887">
            <v>45445.973009259258</v>
          </cell>
          <cell r="C6887">
            <v>16.899866313451401</v>
          </cell>
        </row>
        <row r="6888">
          <cell r="A6888" t="str">
            <v>3B 1hr Average Opacity.Value</v>
          </cell>
          <cell r="B6888">
            <v>45445.974675925929</v>
          </cell>
          <cell r="C6888">
            <v>16.821989534614399</v>
          </cell>
        </row>
        <row r="6889">
          <cell r="A6889" t="str">
            <v>3B 1hr Average Opacity.Value</v>
          </cell>
          <cell r="B6889">
            <v>45445.976342592592</v>
          </cell>
          <cell r="C6889">
            <v>16.878666566857401</v>
          </cell>
        </row>
        <row r="6890">
          <cell r="A6890" t="str">
            <v>3B 1hr Average Opacity.Value</v>
          </cell>
          <cell r="B6890">
            <v>45445.978009259263</v>
          </cell>
          <cell r="C6890">
            <v>16.697852427013999</v>
          </cell>
        </row>
        <row r="6891">
          <cell r="A6891" t="str">
            <v>3B 1hr Average Opacity.Value</v>
          </cell>
          <cell r="B6891">
            <v>45445.979675925926</v>
          </cell>
          <cell r="C6891">
            <v>16.304993433595801</v>
          </cell>
        </row>
        <row r="6892">
          <cell r="A6892" t="str">
            <v>3B 1hr Average Opacity.Value</v>
          </cell>
          <cell r="B6892">
            <v>45445.981342592589</v>
          </cell>
          <cell r="C6892">
            <v>16.107945614015399</v>
          </cell>
        </row>
        <row r="6893">
          <cell r="A6893" t="str">
            <v>3B 1hr Average Opacity.Value</v>
          </cell>
          <cell r="B6893">
            <v>45445.98300925926</v>
          </cell>
          <cell r="C6893">
            <v>15.9253090740881</v>
          </cell>
        </row>
        <row r="6894">
          <cell r="A6894" t="str">
            <v>3B 1hr Average Opacity.Value</v>
          </cell>
          <cell r="B6894">
            <v>45445.984675925924</v>
          </cell>
          <cell r="C6894">
            <v>15.7582826239226</v>
          </cell>
        </row>
        <row r="6895">
          <cell r="A6895" t="str">
            <v>3B 1hr Average Opacity.Value</v>
          </cell>
          <cell r="B6895">
            <v>45445.986342592594</v>
          </cell>
          <cell r="C6895">
            <v>15.7778640286436</v>
          </cell>
        </row>
        <row r="6896">
          <cell r="A6896" t="str">
            <v>3B 1hr Average Opacity.Value</v>
          </cell>
          <cell r="B6896">
            <v>45445.988009259258</v>
          </cell>
          <cell r="C6896">
            <v>15.7988616922486</v>
          </cell>
        </row>
        <row r="6897">
          <cell r="A6897" t="str">
            <v>3B 1hr Average Opacity.Value</v>
          </cell>
          <cell r="B6897">
            <v>45445.989675925928</v>
          </cell>
          <cell r="C6897">
            <v>15.8272557293341</v>
          </cell>
        </row>
        <row r="6898">
          <cell r="A6898" t="str">
            <v>3B 1hr Average Opacity.Value</v>
          </cell>
          <cell r="B6898">
            <v>45445.991342592592</v>
          </cell>
          <cell r="C6898">
            <v>15.6659183537215</v>
          </cell>
        </row>
        <row r="6899">
          <cell r="A6899" t="str">
            <v>3B 1hr Average Opacity.Value</v>
          </cell>
          <cell r="B6899">
            <v>45445.993009259262</v>
          </cell>
          <cell r="C6899">
            <v>15.0496677806153</v>
          </cell>
        </row>
        <row r="6900">
          <cell r="A6900" t="str">
            <v>3B 1hr Average Opacity.Value</v>
          </cell>
          <cell r="B6900">
            <v>45445.994675925926</v>
          </cell>
          <cell r="C6900">
            <v>15.0514208925691</v>
          </cell>
        </row>
        <row r="6901">
          <cell r="A6901" t="str">
            <v>3B 1hr Average Opacity.Value</v>
          </cell>
          <cell r="B6901">
            <v>45445.996342592596</v>
          </cell>
          <cell r="C6901">
            <v>15.0196111716464</v>
          </cell>
        </row>
        <row r="6902">
          <cell r="A6902" t="str">
            <v>3B 1hr Average Opacity.Value</v>
          </cell>
          <cell r="B6902">
            <v>45445.99800925926</v>
          </cell>
          <cell r="C6902">
            <v>15.0450545767305</v>
          </cell>
        </row>
        <row r="6903">
          <cell r="A6903" t="str">
            <v>3B 1hr Average Opacity.Value</v>
          </cell>
          <cell r="B6903">
            <v>45445.999675925923</v>
          </cell>
          <cell r="C6903">
            <v>15.0487461910216</v>
          </cell>
        </row>
        <row r="6904">
          <cell r="A6904" t="str">
            <v>3B 1hr Average Opacity.Value</v>
          </cell>
          <cell r="B6904">
            <v>45446.001342592594</v>
          </cell>
          <cell r="C6904">
            <v>14.7238673719127</v>
          </cell>
        </row>
        <row r="6905">
          <cell r="A6905" t="str">
            <v>3B 1hr Average Opacity.Value</v>
          </cell>
          <cell r="B6905">
            <v>45446.003009259257</v>
          </cell>
          <cell r="C6905">
            <v>14.7082099851304</v>
          </cell>
        </row>
        <row r="6906">
          <cell r="A6906" t="str">
            <v>3B 1hr Average Opacity.Value</v>
          </cell>
          <cell r="B6906">
            <v>45446.004675925928</v>
          </cell>
          <cell r="C6906">
            <v>14.7578837941419</v>
          </cell>
        </row>
        <row r="6907">
          <cell r="A6907" t="str">
            <v>3B 1hr Average Opacity.Value</v>
          </cell>
          <cell r="B6907">
            <v>45446.006342592591</v>
          </cell>
          <cell r="C6907">
            <v>14.9354296650147</v>
          </cell>
        </row>
        <row r="6908">
          <cell r="A6908" t="str">
            <v>3B 1hr Average Opacity.Value</v>
          </cell>
          <cell r="B6908">
            <v>45446.008009259262</v>
          </cell>
          <cell r="C6908">
            <v>15.035469868283</v>
          </cell>
        </row>
        <row r="6909">
          <cell r="A6909" t="str">
            <v>3B 1hr Average Opacity.Value</v>
          </cell>
          <cell r="B6909">
            <v>45446.009675925925</v>
          </cell>
          <cell r="C6909">
            <v>15.2171842602922</v>
          </cell>
        </row>
        <row r="6910">
          <cell r="A6910" t="str">
            <v>3B 1hr Average Opacity.Value</v>
          </cell>
          <cell r="B6910">
            <v>45446.011342592596</v>
          </cell>
          <cell r="C6910">
            <v>15.709724308451401</v>
          </cell>
        </row>
        <row r="6911">
          <cell r="A6911" t="str">
            <v>3B 1hr Average Opacity.Value</v>
          </cell>
          <cell r="B6911">
            <v>45446.013009259259</v>
          </cell>
          <cell r="C6911">
            <v>15.855725230741299</v>
          </cell>
        </row>
        <row r="6912">
          <cell r="A6912" t="str">
            <v>3B 1hr Average Opacity.Value</v>
          </cell>
          <cell r="B6912">
            <v>45446.014675925922</v>
          </cell>
          <cell r="C6912">
            <v>15.9299866338255</v>
          </cell>
        </row>
        <row r="6913">
          <cell r="A6913" t="str">
            <v>3B 1hr Average Opacity.Value</v>
          </cell>
          <cell r="B6913">
            <v>45446.016342592593</v>
          </cell>
          <cell r="C6913">
            <v>16.0345726342813</v>
          </cell>
        </row>
        <row r="6914">
          <cell r="A6914" t="str">
            <v>3B 1hr Average Opacity.Value</v>
          </cell>
          <cell r="B6914">
            <v>45446.018009259256</v>
          </cell>
          <cell r="C6914">
            <v>15.949799602794</v>
          </cell>
        </row>
        <row r="6915">
          <cell r="A6915" t="str">
            <v>3B 1hr Average Opacity.Value</v>
          </cell>
          <cell r="B6915">
            <v>45446.019675925927</v>
          </cell>
          <cell r="C6915">
            <v>16.375470658843199</v>
          </cell>
        </row>
        <row r="6916">
          <cell r="A6916" t="str">
            <v>3B 1hr Average Opacity.Value</v>
          </cell>
          <cell r="B6916">
            <v>45446.02134259259</v>
          </cell>
          <cell r="C6916">
            <v>16.5569512838313</v>
          </cell>
        </row>
        <row r="6917">
          <cell r="A6917" t="str">
            <v>3B 1hr Average Opacity.Value</v>
          </cell>
          <cell r="B6917">
            <v>45446.023009259261</v>
          </cell>
          <cell r="C6917">
            <v>16.562359732940202</v>
          </cell>
        </row>
        <row r="6918">
          <cell r="A6918" t="str">
            <v>3B 1hr Average Opacity.Value</v>
          </cell>
          <cell r="B6918">
            <v>45446.024675925924</v>
          </cell>
          <cell r="C6918">
            <v>16.906830008176001</v>
          </cell>
        </row>
        <row r="6919">
          <cell r="A6919" t="str">
            <v>3B 1hr Average Opacity.Value</v>
          </cell>
          <cell r="B6919">
            <v>45446.026342592595</v>
          </cell>
          <cell r="C6919">
            <v>16.8651821155782</v>
          </cell>
        </row>
        <row r="6920">
          <cell r="A6920" t="str">
            <v>3B 1hr Average Opacity.Value</v>
          </cell>
          <cell r="B6920">
            <v>45446.028009259258</v>
          </cell>
          <cell r="C6920">
            <v>16.7750965690384</v>
          </cell>
        </row>
        <row r="6921">
          <cell r="A6921" t="str">
            <v>3B 1hr Average Opacity.Value</v>
          </cell>
          <cell r="B6921">
            <v>45446.029675925929</v>
          </cell>
          <cell r="C6921">
            <v>16.714270941252501</v>
          </cell>
        </row>
        <row r="6922">
          <cell r="A6922" t="str">
            <v>3B 1hr Average Opacity.Value</v>
          </cell>
          <cell r="B6922">
            <v>45446.031342592592</v>
          </cell>
          <cell r="C6922">
            <v>16.6058693301304</v>
          </cell>
        </row>
        <row r="6923">
          <cell r="A6923" t="str">
            <v>3B 1hr Average Opacity.Value</v>
          </cell>
          <cell r="B6923">
            <v>45446.033009259256</v>
          </cell>
          <cell r="C6923">
            <v>16.568282207571698</v>
          </cell>
        </row>
        <row r="6924">
          <cell r="A6924" t="str">
            <v>3B 1hr Average Opacity.Value</v>
          </cell>
          <cell r="B6924">
            <v>45446.034675925926</v>
          </cell>
          <cell r="C6924">
            <v>16.491826514033999</v>
          </cell>
        </row>
        <row r="6925">
          <cell r="A6925" t="str">
            <v>3B 1hr Average Opacity.Value</v>
          </cell>
          <cell r="B6925">
            <v>45446.03634259259</v>
          </cell>
          <cell r="C6925">
            <v>16.322730468816498</v>
          </cell>
        </row>
        <row r="6926">
          <cell r="A6926" t="str">
            <v>3B 1hr Average Opacity.Value</v>
          </cell>
          <cell r="B6926">
            <v>45446.03800925926</v>
          </cell>
          <cell r="C6926">
            <v>16.266119707674299</v>
          </cell>
        </row>
        <row r="6927">
          <cell r="A6927" t="str">
            <v>3B 1hr Average Opacity.Value</v>
          </cell>
          <cell r="B6927">
            <v>45446.039675925924</v>
          </cell>
          <cell r="C6927">
            <v>16.272113790156201</v>
          </cell>
        </row>
        <row r="6928">
          <cell r="A6928" t="str">
            <v>3B 1hr Average Opacity.Value</v>
          </cell>
          <cell r="B6928">
            <v>45446.041342592594</v>
          </cell>
          <cell r="C6928">
            <v>16.237137121430798</v>
          </cell>
        </row>
        <row r="6929">
          <cell r="A6929" t="str">
            <v>3B 1hr Average Opacity.Value</v>
          </cell>
          <cell r="B6929">
            <v>45446.043009259258</v>
          </cell>
          <cell r="C6929">
            <v>16.1195787284997</v>
          </cell>
        </row>
        <row r="6930">
          <cell r="A6930" t="str">
            <v>3B 1hr Average Opacity.Value</v>
          </cell>
          <cell r="B6930">
            <v>45446.044675925928</v>
          </cell>
          <cell r="C6930">
            <v>16.059191212452902</v>
          </cell>
        </row>
        <row r="6931">
          <cell r="A6931" t="str">
            <v>3B 1hr Average Opacity.Value</v>
          </cell>
          <cell r="B6931">
            <v>45446.046342592592</v>
          </cell>
          <cell r="C6931">
            <v>16.052545503485501</v>
          </cell>
        </row>
        <row r="6932">
          <cell r="A6932" t="str">
            <v>3B 1hr Average Opacity.Value</v>
          </cell>
          <cell r="B6932">
            <v>45446.048009259262</v>
          </cell>
          <cell r="C6932">
            <v>15.9084484059851</v>
          </cell>
        </row>
        <row r="6933">
          <cell r="A6933" t="str">
            <v>3B 1hr Average Opacity.Value</v>
          </cell>
          <cell r="B6933">
            <v>45446.049675925926</v>
          </cell>
          <cell r="C6933">
            <v>15.8520064542999</v>
          </cell>
        </row>
        <row r="6934">
          <cell r="A6934" t="str">
            <v>3B 1hr Average Opacity.Value</v>
          </cell>
          <cell r="B6934">
            <v>45446.051342592589</v>
          </cell>
          <cell r="C6934">
            <v>15.7421057206497</v>
          </cell>
        </row>
        <row r="6935">
          <cell r="A6935" t="str">
            <v>3B 1hr Average Opacity.Value</v>
          </cell>
          <cell r="B6935">
            <v>45446.05300925926</v>
          </cell>
          <cell r="C6935">
            <v>15.290666601139399</v>
          </cell>
        </row>
        <row r="6936">
          <cell r="A6936" t="str">
            <v>3B 1hr Average Opacity.Value</v>
          </cell>
          <cell r="B6936">
            <v>45446.054675925923</v>
          </cell>
          <cell r="C6936">
            <v>15.4807103870479</v>
          </cell>
        </row>
        <row r="6937">
          <cell r="A6937" t="str">
            <v>3B 1hr Average Opacity.Value</v>
          </cell>
          <cell r="B6937">
            <v>45446.056342592594</v>
          </cell>
          <cell r="C6937">
            <v>15.5186308363474</v>
          </cell>
        </row>
        <row r="6938">
          <cell r="A6938" t="str">
            <v>3B 1hr Average Opacity.Value</v>
          </cell>
          <cell r="B6938">
            <v>45446.058009259257</v>
          </cell>
          <cell r="C6938">
            <v>15.6473040965073</v>
          </cell>
        </row>
        <row r="6939">
          <cell r="A6939" t="str">
            <v>3B 1hr Average Opacity.Value</v>
          </cell>
          <cell r="B6939">
            <v>45446.059675925928</v>
          </cell>
          <cell r="C6939">
            <v>15.7452467949156</v>
          </cell>
        </row>
        <row r="6940">
          <cell r="A6940" t="str">
            <v>3B 1hr Average Opacity.Value</v>
          </cell>
          <cell r="B6940">
            <v>45446.061342592591</v>
          </cell>
          <cell r="C6940">
            <v>15.299075633206099</v>
          </cell>
        </row>
        <row r="6941">
          <cell r="A6941" t="str">
            <v>3B 1hr Average Opacity.Value</v>
          </cell>
          <cell r="B6941">
            <v>45446.063009259262</v>
          </cell>
          <cell r="C6941">
            <v>15.1396781674517</v>
          </cell>
        </row>
        <row r="6942">
          <cell r="A6942" t="str">
            <v>3B 1hr Average Opacity.Value</v>
          </cell>
          <cell r="B6942">
            <v>45446.064675925925</v>
          </cell>
          <cell r="C6942">
            <v>15.1624822815737</v>
          </cell>
        </row>
        <row r="6943">
          <cell r="A6943" t="str">
            <v>3B 1hr Average Opacity.Value</v>
          </cell>
          <cell r="B6943">
            <v>45446.066342592596</v>
          </cell>
          <cell r="C6943">
            <v>15.7236959525875</v>
          </cell>
        </row>
        <row r="6944">
          <cell r="A6944" t="str">
            <v>3B 1hr Average Opacity.Value</v>
          </cell>
          <cell r="B6944">
            <v>45446.068009259259</v>
          </cell>
          <cell r="C6944">
            <v>15.8238157266291</v>
          </cell>
        </row>
        <row r="6945">
          <cell r="A6945" t="str">
            <v>3B 1hr Average Opacity.Value</v>
          </cell>
          <cell r="B6945">
            <v>45446.069675925923</v>
          </cell>
          <cell r="C6945">
            <v>15.9379008063479</v>
          </cell>
        </row>
        <row r="6946">
          <cell r="A6946" t="str">
            <v>3B 1hr Average Opacity.Value</v>
          </cell>
          <cell r="B6946">
            <v>45446.071342592593</v>
          </cell>
          <cell r="C6946">
            <v>15.9182837890072</v>
          </cell>
        </row>
        <row r="6947">
          <cell r="A6947" t="str">
            <v>3B 1hr Average Opacity.Value</v>
          </cell>
          <cell r="B6947">
            <v>45446.073009259257</v>
          </cell>
          <cell r="C6947">
            <v>15.983120212752</v>
          </cell>
        </row>
        <row r="6948">
          <cell r="A6948" t="str">
            <v>3B 1hr Average Opacity.Value</v>
          </cell>
          <cell r="B6948">
            <v>45446.074675925927</v>
          </cell>
          <cell r="C6948">
            <v>16.115847513275501</v>
          </cell>
        </row>
        <row r="6949">
          <cell r="A6949" t="str">
            <v>3B 1hr Average Opacity.Value</v>
          </cell>
          <cell r="B6949">
            <v>45446.076342592591</v>
          </cell>
          <cell r="C6949">
            <v>16.533718169130299</v>
          </cell>
        </row>
        <row r="6950">
          <cell r="A6950" t="str">
            <v>3B 1hr Average Opacity.Value</v>
          </cell>
          <cell r="B6950">
            <v>45446.078009259261</v>
          </cell>
          <cell r="C6950">
            <v>16.60905085525</v>
          </cell>
        </row>
        <row r="6951">
          <cell r="A6951" t="str">
            <v>3B 1hr Average Opacity.Value</v>
          </cell>
          <cell r="B6951">
            <v>45446.079675925925</v>
          </cell>
          <cell r="C6951">
            <v>16.707430453037801</v>
          </cell>
        </row>
        <row r="6952">
          <cell r="A6952" t="str">
            <v>3B 1hr Average Opacity.Value</v>
          </cell>
          <cell r="B6952">
            <v>45446.081342592595</v>
          </cell>
          <cell r="C6952">
            <v>16.766544126902399</v>
          </cell>
        </row>
        <row r="6953">
          <cell r="A6953" t="str">
            <v>3B 1hr Average Opacity.Value</v>
          </cell>
          <cell r="B6953">
            <v>45446.083009259259</v>
          </cell>
          <cell r="C6953">
            <v>16.760700691851898</v>
          </cell>
        </row>
        <row r="6954">
          <cell r="A6954" t="str">
            <v>3B 1hr Average Opacity.Value</v>
          </cell>
          <cell r="B6954">
            <v>45446.084675925929</v>
          </cell>
          <cell r="C6954">
            <v>16.851679489133002</v>
          </cell>
        </row>
        <row r="6955">
          <cell r="A6955" t="str">
            <v>3B 1hr Average Opacity.Value</v>
          </cell>
          <cell r="B6955">
            <v>45446.086342592593</v>
          </cell>
          <cell r="C6955">
            <v>16.9396019346513</v>
          </cell>
        </row>
        <row r="6956">
          <cell r="A6956" t="str">
            <v>3B 1hr Average Opacity.Value</v>
          </cell>
          <cell r="B6956">
            <v>45446.088009259256</v>
          </cell>
          <cell r="C6956">
            <v>16.8566620937656</v>
          </cell>
        </row>
        <row r="6957">
          <cell r="A6957" t="str">
            <v>3B 1hr Average Opacity.Value</v>
          </cell>
          <cell r="B6957">
            <v>45446.089675925927</v>
          </cell>
          <cell r="C6957">
            <v>16.8490488312591</v>
          </cell>
        </row>
        <row r="6958">
          <cell r="A6958" t="str">
            <v>3B 1hr Average Opacity.Value</v>
          </cell>
          <cell r="B6958">
            <v>45446.09134259259</v>
          </cell>
          <cell r="C6958">
            <v>16.789419424026299</v>
          </cell>
        </row>
        <row r="6959">
          <cell r="A6959" t="str">
            <v>3B 1hr Average Opacity.Value</v>
          </cell>
          <cell r="B6959">
            <v>45446.093009259261</v>
          </cell>
          <cell r="C6959">
            <v>16.788681933583401</v>
          </cell>
        </row>
        <row r="6960">
          <cell r="A6960" t="str">
            <v>3B 1hr Average Opacity.Value</v>
          </cell>
          <cell r="B6960">
            <v>45446.094675925924</v>
          </cell>
          <cell r="C6960">
            <v>16.8060757309511</v>
          </cell>
        </row>
        <row r="6961">
          <cell r="A6961" t="str">
            <v>3B 1hr Average Opacity.Value</v>
          </cell>
          <cell r="B6961">
            <v>45446.096342592595</v>
          </cell>
          <cell r="C6961">
            <v>16.496059192426301</v>
          </cell>
        </row>
        <row r="6962">
          <cell r="A6962" t="str">
            <v>3B 1hr Average Opacity.Value</v>
          </cell>
          <cell r="B6962">
            <v>45446.098009259258</v>
          </cell>
          <cell r="C6962">
            <v>16.370300228701399</v>
          </cell>
        </row>
        <row r="6963">
          <cell r="A6963" t="str">
            <v>3B 1hr Average Opacity.Value</v>
          </cell>
          <cell r="B6963">
            <v>45446.099675925929</v>
          </cell>
          <cell r="C6963">
            <v>16.1318778131728</v>
          </cell>
        </row>
        <row r="6964">
          <cell r="A6964" t="str">
            <v>3B 1hr Average Opacity.Value</v>
          </cell>
          <cell r="B6964">
            <v>45446.101342592592</v>
          </cell>
          <cell r="C6964">
            <v>15.977306579035201</v>
          </cell>
        </row>
        <row r="6965">
          <cell r="A6965" t="str">
            <v>3B 1hr Average Opacity.Value</v>
          </cell>
          <cell r="B6965">
            <v>45446.103009259263</v>
          </cell>
          <cell r="C6965">
            <v>15.953235300232199</v>
          </cell>
        </row>
        <row r="6966">
          <cell r="A6966" t="str">
            <v>3B 1hr Average Opacity.Value</v>
          </cell>
          <cell r="B6966">
            <v>45446.104675925926</v>
          </cell>
          <cell r="C6966">
            <v>16.035362070237799</v>
          </cell>
        </row>
        <row r="6967">
          <cell r="A6967" t="str">
            <v>3B 1hr Average Opacity.Value</v>
          </cell>
          <cell r="B6967">
            <v>45446.106342592589</v>
          </cell>
          <cell r="C6967">
            <v>16.033711835032499</v>
          </cell>
        </row>
        <row r="6968">
          <cell r="A6968" t="str">
            <v>3B 1hr Average Opacity.Value</v>
          </cell>
          <cell r="B6968">
            <v>45446.10800925926</v>
          </cell>
          <cell r="C6968">
            <v>15.1712402922889</v>
          </cell>
        </row>
        <row r="6969">
          <cell r="A6969" t="str">
            <v>3B 1hr Average Opacity.Value</v>
          </cell>
          <cell r="B6969">
            <v>45446.109675925924</v>
          </cell>
          <cell r="C6969">
            <v>15.0687553135073</v>
          </cell>
        </row>
        <row r="6970">
          <cell r="A6970" t="str">
            <v>3B 1hr Average Opacity.Value</v>
          </cell>
          <cell r="B6970">
            <v>45446.111342592594</v>
          </cell>
          <cell r="C6970">
            <v>14.916782593131</v>
          </cell>
        </row>
        <row r="6971">
          <cell r="A6971" t="str">
            <v>3B 1hr Average Opacity.Value</v>
          </cell>
          <cell r="B6971">
            <v>45446.113009259258</v>
          </cell>
          <cell r="C6971">
            <v>14.7869733499566</v>
          </cell>
        </row>
        <row r="6972">
          <cell r="A6972" t="str">
            <v>3B 1hr Average Opacity.Value</v>
          </cell>
          <cell r="B6972">
            <v>45446.114675925928</v>
          </cell>
          <cell r="C6972">
            <v>14.711420019869299</v>
          </cell>
        </row>
        <row r="6973">
          <cell r="A6973" t="str">
            <v>3B 1hr Average Opacity.Value</v>
          </cell>
          <cell r="B6973">
            <v>45446.116342592592</v>
          </cell>
          <cell r="C6973">
            <v>14.621044628682199</v>
          </cell>
        </row>
        <row r="6974">
          <cell r="A6974" t="str">
            <v>3B 1hr Average Opacity.Value</v>
          </cell>
          <cell r="B6974">
            <v>45446.118009259262</v>
          </cell>
          <cell r="C6974">
            <v>14.169297439642699</v>
          </cell>
        </row>
        <row r="6975">
          <cell r="A6975" t="str">
            <v>3B 1hr Average Opacity.Value</v>
          </cell>
          <cell r="B6975">
            <v>45446.119675925926</v>
          </cell>
          <cell r="C6975">
            <v>14.1184665241339</v>
          </cell>
        </row>
        <row r="6976">
          <cell r="A6976" t="str">
            <v>3B 1hr Average Opacity.Value</v>
          </cell>
          <cell r="B6976">
            <v>45446.121342592596</v>
          </cell>
          <cell r="C6976">
            <v>14.0579569925056</v>
          </cell>
        </row>
        <row r="6977">
          <cell r="A6977" t="str">
            <v>3B 1hr Average Opacity.Value</v>
          </cell>
          <cell r="B6977">
            <v>45446.12300925926</v>
          </cell>
          <cell r="C6977">
            <v>14.058307275835</v>
          </cell>
        </row>
        <row r="6978">
          <cell r="A6978" t="str">
            <v>3B 1hr Average Opacity.Value</v>
          </cell>
          <cell r="B6978">
            <v>45446.124675925923</v>
          </cell>
          <cell r="C6978">
            <v>14.005061005695699</v>
          </cell>
        </row>
        <row r="6979">
          <cell r="A6979" t="str">
            <v>3B 1hr Average Opacity.Value</v>
          </cell>
          <cell r="B6979">
            <v>45446.126342592594</v>
          </cell>
          <cell r="C6979">
            <v>13.94628165134</v>
          </cell>
        </row>
        <row r="6980">
          <cell r="A6980" t="str">
            <v>3B 1hr Average Opacity.Value</v>
          </cell>
          <cell r="B6980">
            <v>45446.128009259257</v>
          </cell>
          <cell r="C6980">
            <v>13.948503128187999</v>
          </cell>
        </row>
        <row r="6981">
          <cell r="A6981" t="str">
            <v>3B 1hr Average Opacity.Value</v>
          </cell>
          <cell r="B6981">
            <v>45446.129675925928</v>
          </cell>
          <cell r="C6981">
            <v>14.0663166713219</v>
          </cell>
        </row>
        <row r="6982">
          <cell r="A6982" t="str">
            <v>3B 1hr Average Opacity.Value</v>
          </cell>
          <cell r="B6982">
            <v>45446.131342592591</v>
          </cell>
          <cell r="C6982">
            <v>14.0459170234395</v>
          </cell>
        </row>
        <row r="6983">
          <cell r="A6983" t="str">
            <v>3B 1hr Average Opacity.Value</v>
          </cell>
          <cell r="B6983">
            <v>45446.133009259262</v>
          </cell>
          <cell r="C6983">
            <v>14.0703403447674</v>
          </cell>
        </row>
        <row r="6984">
          <cell r="A6984" t="str">
            <v>3B 1hr Average Opacity.Value</v>
          </cell>
          <cell r="B6984">
            <v>45446.134675925925</v>
          </cell>
          <cell r="C6984">
            <v>14.0534762036387</v>
          </cell>
        </row>
        <row r="6985">
          <cell r="A6985" t="str">
            <v>3B 1hr Average Opacity.Value</v>
          </cell>
          <cell r="B6985">
            <v>45446.136342592596</v>
          </cell>
          <cell r="C6985">
            <v>14.6738584953508</v>
          </cell>
        </row>
        <row r="6986">
          <cell r="A6986" t="str">
            <v>3B 1hr Average Opacity.Value</v>
          </cell>
          <cell r="B6986">
            <v>45446.138009259259</v>
          </cell>
          <cell r="C6986">
            <v>14.792988269579199</v>
          </cell>
        </row>
        <row r="6987">
          <cell r="A6987" t="str">
            <v>3B 1hr Average Opacity.Value</v>
          </cell>
          <cell r="B6987">
            <v>45446.139675925922</v>
          </cell>
          <cell r="C6987">
            <v>14.924816666216801</v>
          </cell>
        </row>
        <row r="6988">
          <cell r="A6988" t="str">
            <v>3B 1hr Average Opacity.Value</v>
          </cell>
          <cell r="B6988">
            <v>45446.141342592593</v>
          </cell>
          <cell r="C6988">
            <v>15.2277711162098</v>
          </cell>
        </row>
        <row r="6989">
          <cell r="A6989" t="str">
            <v>3B 1hr Average Opacity.Value</v>
          </cell>
          <cell r="B6989">
            <v>45446.143009259256</v>
          </cell>
          <cell r="C6989">
            <v>15.3493871534566</v>
          </cell>
        </row>
        <row r="6990">
          <cell r="A6990" t="str">
            <v>3B 1hr Average Opacity.Value</v>
          </cell>
          <cell r="B6990">
            <v>45446.144675925927</v>
          </cell>
          <cell r="C6990">
            <v>15.461401417622801</v>
          </cell>
        </row>
        <row r="6991">
          <cell r="A6991" t="str">
            <v>3B 1hr Average Opacity.Value</v>
          </cell>
          <cell r="B6991">
            <v>45446.14634259259</v>
          </cell>
          <cell r="C6991">
            <v>15.338986753250699</v>
          </cell>
        </row>
        <row r="6992">
          <cell r="A6992" t="str">
            <v>3B 1hr Average Opacity.Value</v>
          </cell>
          <cell r="B6992">
            <v>45446.148009259261</v>
          </cell>
          <cell r="C6992">
            <v>15.272584772783601</v>
          </cell>
        </row>
        <row r="6993">
          <cell r="A6993" t="str">
            <v>3B 1hr Average Opacity.Value</v>
          </cell>
          <cell r="B6993">
            <v>45446.149675925924</v>
          </cell>
          <cell r="C6993">
            <v>15.270739607047901</v>
          </cell>
        </row>
        <row r="6994">
          <cell r="A6994" t="str">
            <v>3B 1hr Average Opacity.Value</v>
          </cell>
          <cell r="B6994">
            <v>45446.151342592595</v>
          </cell>
          <cell r="C6994">
            <v>15.3154093820198</v>
          </cell>
        </row>
        <row r="6995">
          <cell r="A6995" t="str">
            <v>3B 1hr Average Opacity.Value</v>
          </cell>
          <cell r="B6995">
            <v>45446.153009259258</v>
          </cell>
          <cell r="C6995">
            <v>15.409862054929899</v>
          </cell>
        </row>
        <row r="6996">
          <cell r="A6996" t="str">
            <v>3B 1hr Average Opacity.Value</v>
          </cell>
          <cell r="B6996">
            <v>45446.154675925929</v>
          </cell>
          <cell r="C6996">
            <v>15.538802532610999</v>
          </cell>
        </row>
        <row r="6997">
          <cell r="A6997" t="str">
            <v>3B 1hr Average Opacity.Value</v>
          </cell>
          <cell r="B6997">
            <v>45446.156342592592</v>
          </cell>
          <cell r="C6997">
            <v>15.595728003696999</v>
          </cell>
        </row>
        <row r="6998">
          <cell r="A6998" t="str">
            <v>3B 1hr Average Opacity.Value</v>
          </cell>
          <cell r="B6998">
            <v>45446.158009259256</v>
          </cell>
          <cell r="C6998">
            <v>15.5894775131648</v>
          </cell>
        </row>
        <row r="6999">
          <cell r="A6999" t="str">
            <v>3B 1hr Average Opacity.Value</v>
          </cell>
          <cell r="B6999">
            <v>45446.159675925926</v>
          </cell>
          <cell r="C6999">
            <v>15.5696387199072</v>
          </cell>
        </row>
        <row r="7000">
          <cell r="A7000" t="str">
            <v>3B 1hr Average Opacity.Value</v>
          </cell>
          <cell r="B7000">
            <v>45446.16134259259</v>
          </cell>
          <cell r="C7000">
            <v>15.603128288542701</v>
          </cell>
        </row>
        <row r="7001">
          <cell r="A7001" t="str">
            <v>3B 1hr Average Opacity.Value</v>
          </cell>
          <cell r="B7001">
            <v>45446.16300925926</v>
          </cell>
          <cell r="C7001">
            <v>15.6280737697156</v>
          </cell>
        </row>
        <row r="7002">
          <cell r="A7002" t="str">
            <v>3B 1hr Average Opacity.Value</v>
          </cell>
          <cell r="B7002">
            <v>45446.164675925924</v>
          </cell>
          <cell r="C7002">
            <v>15.542612230326499</v>
          </cell>
        </row>
        <row r="7003">
          <cell r="A7003" t="str">
            <v>3B 1hr Average Opacity.Value</v>
          </cell>
          <cell r="B7003">
            <v>45446.166342592594</v>
          </cell>
          <cell r="C7003">
            <v>15.574416770484101</v>
          </cell>
        </row>
        <row r="7004">
          <cell r="A7004" t="str">
            <v>3B 1hr Average Opacity.Value</v>
          </cell>
          <cell r="B7004">
            <v>45446.168009259258</v>
          </cell>
          <cell r="C7004">
            <v>15.694014203905899</v>
          </cell>
        </row>
        <row r="7005">
          <cell r="A7005" t="str">
            <v>3B 1hr Average Opacity.Value</v>
          </cell>
          <cell r="B7005">
            <v>45446.169675925928</v>
          </cell>
          <cell r="C7005">
            <v>15.909853339287499</v>
          </cell>
        </row>
        <row r="7006">
          <cell r="A7006" t="str">
            <v>3B 1hr Average Opacity.Value</v>
          </cell>
          <cell r="B7006">
            <v>45446.171342592592</v>
          </cell>
          <cell r="C7006">
            <v>15.7030270371319</v>
          </cell>
        </row>
        <row r="7007">
          <cell r="A7007" t="str">
            <v>3B 1hr Average Opacity.Value</v>
          </cell>
          <cell r="B7007">
            <v>45446.173009259262</v>
          </cell>
          <cell r="C7007">
            <v>15.5397289027011</v>
          </cell>
        </row>
        <row r="7008">
          <cell r="A7008" t="str">
            <v>3B 1hr Average Opacity.Value</v>
          </cell>
          <cell r="B7008">
            <v>45446.174675925926</v>
          </cell>
          <cell r="C7008">
            <v>15.763852859115801</v>
          </cell>
        </row>
        <row r="7009">
          <cell r="A7009" t="str">
            <v>3B 1hr Average Opacity.Value</v>
          </cell>
          <cell r="B7009">
            <v>45446.176342592589</v>
          </cell>
          <cell r="C7009">
            <v>15.815019822690701</v>
          </cell>
        </row>
        <row r="7010">
          <cell r="A7010" t="str">
            <v>3B 1hr Average Opacity.Value</v>
          </cell>
          <cell r="B7010">
            <v>45446.17800925926</v>
          </cell>
          <cell r="C7010">
            <v>15.175547713512699</v>
          </cell>
        </row>
        <row r="7011">
          <cell r="A7011" t="str">
            <v>3B 1hr Average Opacity.Value</v>
          </cell>
          <cell r="B7011">
            <v>45446.179675925923</v>
          </cell>
          <cell r="C7011">
            <v>15.0746388372296</v>
          </cell>
        </row>
        <row r="7012">
          <cell r="A7012" t="str">
            <v>3B 1hr Average Opacity.Value</v>
          </cell>
          <cell r="B7012">
            <v>45446.181342592594</v>
          </cell>
          <cell r="C7012">
            <v>14.937740627347599</v>
          </cell>
        </row>
        <row r="7013">
          <cell r="A7013" t="str">
            <v>3B 1hr Average Opacity.Value</v>
          </cell>
          <cell r="B7013">
            <v>45446.183009259257</v>
          </cell>
          <cell r="C7013">
            <v>14.6080254669964</v>
          </cell>
        </row>
        <row r="7014">
          <cell r="A7014" t="str">
            <v>3B 1hr Average Opacity.Value</v>
          </cell>
          <cell r="B7014">
            <v>45446.184675925928</v>
          </cell>
          <cell r="C7014">
            <v>14.457382663982701</v>
          </cell>
        </row>
        <row r="7015">
          <cell r="A7015" t="str">
            <v>3B 1hr Average Opacity.Value</v>
          </cell>
          <cell r="B7015">
            <v>45446.186342592591</v>
          </cell>
          <cell r="C7015">
            <v>14.289285646063201</v>
          </cell>
        </row>
        <row r="7016">
          <cell r="A7016" t="str">
            <v>3B 1hr Average Opacity.Value</v>
          </cell>
          <cell r="B7016">
            <v>45446.188009259262</v>
          </cell>
          <cell r="C7016">
            <v>14.121058387610701</v>
          </cell>
        </row>
        <row r="7017">
          <cell r="A7017" t="str">
            <v>3B 1hr Average Opacity.Value</v>
          </cell>
          <cell r="B7017">
            <v>45446.189675925925</v>
          </cell>
          <cell r="C7017">
            <v>13.978792201810901</v>
          </cell>
        </row>
        <row r="7018">
          <cell r="A7018" t="str">
            <v>3B 1hr Average Opacity.Value</v>
          </cell>
          <cell r="B7018">
            <v>45446.191342592596</v>
          </cell>
          <cell r="C7018">
            <v>13.82686106777</v>
          </cell>
        </row>
        <row r="7019">
          <cell r="A7019" t="str">
            <v>3B 1hr Average Opacity.Value</v>
          </cell>
          <cell r="B7019">
            <v>45446.193009259259</v>
          </cell>
          <cell r="C7019">
            <v>13.6758013561101</v>
          </cell>
        </row>
        <row r="7020">
          <cell r="A7020" t="str">
            <v>3B 1hr Average Opacity.Value</v>
          </cell>
          <cell r="B7020">
            <v>45446.194675925923</v>
          </cell>
          <cell r="C7020">
            <v>13.5561192980201</v>
          </cell>
        </row>
        <row r="7021">
          <cell r="A7021" t="str">
            <v>3B 1hr Average Opacity.Value</v>
          </cell>
          <cell r="B7021">
            <v>45446.196342592593</v>
          </cell>
          <cell r="C7021">
            <v>13.4201960872955</v>
          </cell>
        </row>
        <row r="7022">
          <cell r="A7022" t="str">
            <v>3B 1hr Average Opacity.Value</v>
          </cell>
          <cell r="B7022">
            <v>45446.198009259257</v>
          </cell>
          <cell r="C7022">
            <v>13.3149369186815</v>
          </cell>
        </row>
        <row r="7023">
          <cell r="A7023" t="str">
            <v>3B 1hr Average Opacity.Value</v>
          </cell>
          <cell r="B7023">
            <v>45446.199675925927</v>
          </cell>
          <cell r="C7023">
            <v>13.2109260031446</v>
          </cell>
        </row>
        <row r="7024">
          <cell r="A7024" t="str">
            <v>3B 1hr Average Opacity.Value</v>
          </cell>
          <cell r="B7024">
            <v>45446.201342592591</v>
          </cell>
          <cell r="C7024">
            <v>13.1425072174119</v>
          </cell>
        </row>
        <row r="7025">
          <cell r="A7025" t="str">
            <v>3B 1hr Average Opacity.Value</v>
          </cell>
          <cell r="B7025">
            <v>45446.203009259261</v>
          </cell>
          <cell r="C7025">
            <v>13.032080908802699</v>
          </cell>
        </row>
        <row r="7026">
          <cell r="A7026" t="str">
            <v>3B 1hr Average Opacity.Value</v>
          </cell>
          <cell r="B7026">
            <v>45446.204675925925</v>
          </cell>
          <cell r="C7026">
            <v>13.0378934538611</v>
          </cell>
        </row>
        <row r="7027">
          <cell r="A7027" t="str">
            <v>3B 1hr Average Opacity.Value</v>
          </cell>
          <cell r="B7027">
            <v>45446.206342592595</v>
          </cell>
          <cell r="C7027">
            <v>13.0622687750352</v>
          </cell>
        </row>
        <row r="7028">
          <cell r="A7028" t="str">
            <v>3B 1hr Average Opacity.Value</v>
          </cell>
          <cell r="B7028">
            <v>45446.208009259259</v>
          </cell>
          <cell r="C7028">
            <v>13.0586833671529</v>
          </cell>
        </row>
        <row r="7029">
          <cell r="A7029" t="str">
            <v>3B 1hr Average Opacity.Value</v>
          </cell>
          <cell r="B7029">
            <v>45446.209675925929</v>
          </cell>
          <cell r="C7029">
            <v>12.9775390735181</v>
          </cell>
        </row>
        <row r="7030">
          <cell r="A7030" t="str">
            <v>3B 1hr Average Opacity.Value</v>
          </cell>
          <cell r="B7030">
            <v>45446.211342592593</v>
          </cell>
          <cell r="C7030">
            <v>12.5940744239591</v>
          </cell>
        </row>
        <row r="7031">
          <cell r="A7031" t="str">
            <v>3B 1hr Average Opacity.Value</v>
          </cell>
          <cell r="B7031">
            <v>45446.213009259256</v>
          </cell>
          <cell r="C7031">
            <v>12.3382826378622</v>
          </cell>
        </row>
        <row r="7032">
          <cell r="A7032" t="str">
            <v>3B 1hr Average Opacity.Value</v>
          </cell>
          <cell r="B7032">
            <v>45446.214675925927</v>
          </cell>
          <cell r="C7032">
            <v>12.368331881167601</v>
          </cell>
        </row>
        <row r="7033">
          <cell r="A7033" t="str">
            <v>3B 1hr Average Opacity.Value</v>
          </cell>
          <cell r="B7033">
            <v>45446.21634259259</v>
          </cell>
          <cell r="C7033">
            <v>11.9493644412064</v>
          </cell>
        </row>
        <row r="7034">
          <cell r="A7034" t="str">
            <v>3B 1hr Average Opacity.Value</v>
          </cell>
          <cell r="B7034">
            <v>45446.218009259261</v>
          </cell>
          <cell r="C7034">
            <v>11.572332035148699</v>
          </cell>
        </row>
        <row r="7035">
          <cell r="A7035" t="str">
            <v>3B 1hr Average Opacity.Value</v>
          </cell>
          <cell r="B7035">
            <v>45446.219675925924</v>
          </cell>
          <cell r="C7035">
            <v>11.207511949797899</v>
          </cell>
        </row>
        <row r="7036">
          <cell r="A7036" t="str">
            <v>3B 1hr Average Opacity.Value</v>
          </cell>
          <cell r="B7036">
            <v>45446.221342592595</v>
          </cell>
          <cell r="C7036">
            <v>10.943428271313101</v>
          </cell>
        </row>
        <row r="7037">
          <cell r="A7037" t="str">
            <v>3B 1hr Average Opacity.Value</v>
          </cell>
          <cell r="B7037">
            <v>45446.223009259258</v>
          </cell>
          <cell r="C7037">
            <v>10.853333622007</v>
          </cell>
        </row>
        <row r="7038">
          <cell r="A7038" t="str">
            <v>3B 1hr Average Opacity.Value</v>
          </cell>
          <cell r="B7038">
            <v>45446.224675925929</v>
          </cell>
          <cell r="C7038">
            <v>10.717937996883499</v>
          </cell>
        </row>
        <row r="7039">
          <cell r="A7039" t="str">
            <v>3B 1hr Average Opacity.Value</v>
          </cell>
          <cell r="B7039">
            <v>45446.226342592592</v>
          </cell>
          <cell r="C7039">
            <v>10.661218983097701</v>
          </cell>
        </row>
        <row r="7040">
          <cell r="A7040" t="str">
            <v>3B 1hr Average Opacity.Value</v>
          </cell>
          <cell r="B7040">
            <v>45446.228009259263</v>
          </cell>
          <cell r="C7040">
            <v>10.6044455155204</v>
          </cell>
        </row>
        <row r="7041">
          <cell r="A7041" t="str">
            <v>3B 1hr Average Opacity.Value</v>
          </cell>
          <cell r="B7041">
            <v>45446.229675925926</v>
          </cell>
          <cell r="C7041">
            <v>10.6097660665221</v>
          </cell>
        </row>
        <row r="7042">
          <cell r="A7042" t="str">
            <v>3B 1hr Average Opacity.Value</v>
          </cell>
          <cell r="B7042">
            <v>45446.231342592589</v>
          </cell>
          <cell r="C7042">
            <v>10.8086390587011</v>
          </cell>
        </row>
        <row r="7043">
          <cell r="A7043" t="str">
            <v>3B 1hr Average Opacity.Value</v>
          </cell>
          <cell r="B7043">
            <v>45446.23300925926</v>
          </cell>
          <cell r="C7043">
            <v>10.9393950236732</v>
          </cell>
        </row>
        <row r="7044">
          <cell r="A7044" t="str">
            <v>3B 1hr Average Opacity.Value</v>
          </cell>
          <cell r="B7044">
            <v>45446.234675925924</v>
          </cell>
          <cell r="C7044">
            <v>10.982401232088099</v>
          </cell>
        </row>
        <row r="7045">
          <cell r="A7045" t="str">
            <v>3B 1hr Average Opacity.Value</v>
          </cell>
          <cell r="B7045">
            <v>45446.236342592594</v>
          </cell>
          <cell r="C7045">
            <v>10.9683046771677</v>
          </cell>
        </row>
        <row r="7046">
          <cell r="A7046" t="str">
            <v>3B 1hr Average Opacity.Value</v>
          </cell>
          <cell r="B7046">
            <v>45446.238009259258</v>
          </cell>
          <cell r="C7046">
            <v>11.0248896168118</v>
          </cell>
        </row>
        <row r="7047">
          <cell r="A7047" t="str">
            <v>3B 1hr Average Opacity.Value</v>
          </cell>
          <cell r="B7047">
            <v>45446.239675925928</v>
          </cell>
          <cell r="C7047">
            <v>11.0191989651297</v>
          </cell>
        </row>
        <row r="7048">
          <cell r="A7048" t="str">
            <v>3B 1hr Average Opacity.Value</v>
          </cell>
          <cell r="B7048">
            <v>45446.241342592592</v>
          </cell>
          <cell r="C7048">
            <v>11.054483520473401</v>
          </cell>
        </row>
        <row r="7049">
          <cell r="A7049" t="str">
            <v>3B 1hr Average Opacity.Value</v>
          </cell>
          <cell r="B7049">
            <v>45446.243009259262</v>
          </cell>
          <cell r="C7049">
            <v>11.1400726515797</v>
          </cell>
        </row>
        <row r="7050">
          <cell r="A7050" t="str">
            <v>3B 1hr Average Opacity.Value</v>
          </cell>
          <cell r="B7050">
            <v>45446.244675925926</v>
          </cell>
          <cell r="C7050">
            <v>11.1509957093563</v>
          </cell>
        </row>
        <row r="7051">
          <cell r="A7051" t="str">
            <v>3B 1hr Average Opacity.Value</v>
          </cell>
          <cell r="B7051">
            <v>45446.246342592596</v>
          </cell>
          <cell r="C7051">
            <v>11.045038066841601</v>
          </cell>
        </row>
        <row r="7052">
          <cell r="A7052" t="str">
            <v>3B 1hr Average Opacity.Value</v>
          </cell>
          <cell r="B7052">
            <v>45446.24800925926</v>
          </cell>
          <cell r="C7052">
            <v>10.9432037008575</v>
          </cell>
        </row>
        <row r="7053">
          <cell r="A7053" t="str">
            <v>3B 1hr Average Opacity.Value</v>
          </cell>
          <cell r="B7053">
            <v>45446.249675925923</v>
          </cell>
          <cell r="C7053">
            <v>10.842786544689099</v>
          </cell>
        </row>
        <row r="7054">
          <cell r="A7054" t="str">
            <v>3B 1hr Average Opacity.Value</v>
          </cell>
          <cell r="B7054">
            <v>45446.251342592594</v>
          </cell>
          <cell r="C7054">
            <v>10.9696873360803</v>
          </cell>
        </row>
        <row r="7055">
          <cell r="A7055" t="str">
            <v>3B 1hr Average Opacity.Value</v>
          </cell>
          <cell r="B7055">
            <v>45446.253009259257</v>
          </cell>
          <cell r="C7055">
            <v>11.1144873228127</v>
          </cell>
        </row>
        <row r="7056">
          <cell r="A7056" t="str">
            <v>3B 1hr Average Opacity.Value</v>
          </cell>
          <cell r="B7056">
            <v>45446.254675925928</v>
          </cell>
          <cell r="C7056">
            <v>11.436957513493599</v>
          </cell>
        </row>
        <row r="7057">
          <cell r="A7057" t="str">
            <v>3B 1hr Average Opacity.Value</v>
          </cell>
          <cell r="B7057">
            <v>45446.256342592591</v>
          </cell>
          <cell r="C7057">
            <v>11.5772400990503</v>
          </cell>
        </row>
        <row r="7058">
          <cell r="A7058" t="str">
            <v>3B 1hr Average Opacity.Value</v>
          </cell>
          <cell r="B7058">
            <v>45446.258009259262</v>
          </cell>
          <cell r="C7058">
            <v>11.6916689862131</v>
          </cell>
        </row>
        <row r="7059">
          <cell r="A7059" t="str">
            <v>3B 1hr Average Opacity.Value</v>
          </cell>
          <cell r="B7059">
            <v>45446.259675925925</v>
          </cell>
          <cell r="C7059">
            <v>11.9193945306658</v>
          </cell>
        </row>
        <row r="7060">
          <cell r="A7060" t="str">
            <v>3B 1hr Average Opacity.Value</v>
          </cell>
          <cell r="B7060">
            <v>45446.261342592596</v>
          </cell>
          <cell r="C7060">
            <v>12.1598742519797</v>
          </cell>
        </row>
        <row r="7061">
          <cell r="A7061" t="str">
            <v>3B 1hr Average Opacity.Value</v>
          </cell>
          <cell r="B7061">
            <v>45446.263009259259</v>
          </cell>
          <cell r="C7061">
            <v>12.287983557757199</v>
          </cell>
        </row>
        <row r="7062">
          <cell r="A7062" t="str">
            <v>3B 1hr Average Opacity.Value</v>
          </cell>
          <cell r="B7062">
            <v>45446.264675925922</v>
          </cell>
          <cell r="C7062">
            <v>12.202157869022701</v>
          </cell>
        </row>
        <row r="7063">
          <cell r="A7063" t="str">
            <v>3B 1hr Average Opacity.Value</v>
          </cell>
          <cell r="B7063">
            <v>45446.266342592593</v>
          </cell>
          <cell r="C7063">
            <v>12.2154075410101</v>
          </cell>
        </row>
        <row r="7064">
          <cell r="A7064" t="str">
            <v>3B 1hr Average Opacity.Value</v>
          </cell>
          <cell r="B7064">
            <v>45446.268009259256</v>
          </cell>
          <cell r="C7064">
            <v>12.163773557647</v>
          </cell>
        </row>
        <row r="7065">
          <cell r="A7065" t="str">
            <v>3B 1hr Average Opacity.Value</v>
          </cell>
          <cell r="B7065">
            <v>45446.269675925927</v>
          </cell>
          <cell r="C7065">
            <v>12.0775160279314</v>
          </cell>
        </row>
        <row r="7066">
          <cell r="A7066" t="str">
            <v>3B 1hr Average Opacity.Value</v>
          </cell>
          <cell r="B7066">
            <v>45446.27134259259</v>
          </cell>
          <cell r="C7066">
            <v>11.9645294343673</v>
          </cell>
        </row>
        <row r="7067">
          <cell r="A7067" t="str">
            <v>3B 1hr Average Opacity.Value</v>
          </cell>
          <cell r="B7067">
            <v>45446.273009259261</v>
          </cell>
          <cell r="C7067">
            <v>11.6771909224893</v>
          </cell>
        </row>
        <row r="7068">
          <cell r="A7068" t="str">
            <v>3B 1hr Average Opacity.Value</v>
          </cell>
          <cell r="B7068">
            <v>45446.274675925924</v>
          </cell>
          <cell r="C7068">
            <v>11.429680711924901</v>
          </cell>
        </row>
        <row r="7069">
          <cell r="A7069" t="str">
            <v>3B 1hr Average Opacity.Value</v>
          </cell>
          <cell r="B7069">
            <v>45446.276342592595</v>
          </cell>
          <cell r="C7069">
            <v>11.3015455002134</v>
          </cell>
        </row>
        <row r="7070">
          <cell r="A7070" t="str">
            <v>3B 1hr Average Opacity.Value</v>
          </cell>
          <cell r="B7070">
            <v>45446.278009259258</v>
          </cell>
          <cell r="C7070">
            <v>11.2419690709742</v>
          </cell>
        </row>
        <row r="7071">
          <cell r="A7071" t="str">
            <v>3B 1hr Average Opacity.Value</v>
          </cell>
          <cell r="B7071">
            <v>45446.279675925929</v>
          </cell>
          <cell r="C7071">
            <v>11.085144981932499</v>
          </cell>
        </row>
        <row r="7072">
          <cell r="A7072" t="str">
            <v>3B 1hr Average Opacity.Value</v>
          </cell>
          <cell r="B7072">
            <v>45446.281342592592</v>
          </cell>
          <cell r="C7072">
            <v>10.9764320959319</v>
          </cell>
        </row>
        <row r="7073">
          <cell r="A7073" t="str">
            <v>3B 1hr Average Opacity.Value</v>
          </cell>
          <cell r="B7073">
            <v>45446.283009259256</v>
          </cell>
          <cell r="C7073">
            <v>10.8537353388315</v>
          </cell>
        </row>
        <row r="7074">
          <cell r="A7074" t="str">
            <v>3B 1hr Average Opacity.Value</v>
          </cell>
          <cell r="B7074">
            <v>45446.284675925926</v>
          </cell>
          <cell r="C7074">
            <v>10.7378155574748</v>
          </cell>
        </row>
        <row r="7075">
          <cell r="A7075" t="str">
            <v>3B 1hr Average Opacity.Value</v>
          </cell>
          <cell r="B7075">
            <v>45446.28634259259</v>
          </cell>
          <cell r="C7075">
            <v>10.763801742183</v>
          </cell>
        </row>
        <row r="7076">
          <cell r="A7076" t="str">
            <v>3B 1hr Average Opacity.Value</v>
          </cell>
          <cell r="B7076">
            <v>45446.28800925926</v>
          </cell>
          <cell r="C7076">
            <v>10.738864943627799</v>
          </cell>
        </row>
        <row r="7077">
          <cell r="A7077" t="str">
            <v>3B 1hr Average Opacity.Value</v>
          </cell>
          <cell r="B7077">
            <v>45446.289675925924</v>
          </cell>
          <cell r="C7077">
            <v>10.6737552888449</v>
          </cell>
        </row>
        <row r="7078">
          <cell r="A7078" t="str">
            <v>3B 1hr Average Opacity.Value</v>
          </cell>
          <cell r="B7078">
            <v>45446.291342592594</v>
          </cell>
          <cell r="C7078">
            <v>10.6178669631073</v>
          </cell>
        </row>
        <row r="7079">
          <cell r="A7079" t="str">
            <v>3B 1hr Average Opacity.Value</v>
          </cell>
          <cell r="B7079">
            <v>45446.293009259258</v>
          </cell>
          <cell r="C7079">
            <v>10.275005335421399</v>
          </cell>
        </row>
        <row r="7080">
          <cell r="A7080" t="str">
            <v>3B 1hr Average Opacity.Value</v>
          </cell>
          <cell r="B7080">
            <v>45446.294675925928</v>
          </cell>
          <cell r="C7080">
            <v>10.1364543101697</v>
          </cell>
        </row>
        <row r="7081">
          <cell r="A7081" t="str">
            <v>3B 1hr Average Opacity.Value</v>
          </cell>
          <cell r="B7081">
            <v>45446.296342592592</v>
          </cell>
          <cell r="C7081">
            <v>10.064375567894601</v>
          </cell>
        </row>
        <row r="7082">
          <cell r="A7082" t="str">
            <v>3B 1hr Average Opacity.Value</v>
          </cell>
          <cell r="B7082">
            <v>45446.298009259262</v>
          </cell>
          <cell r="C7082">
            <v>10.040001360294401</v>
          </cell>
        </row>
        <row r="7083">
          <cell r="A7083" t="str">
            <v>3B 1hr Average Opacity.Value</v>
          </cell>
          <cell r="B7083">
            <v>45446.299675925926</v>
          </cell>
          <cell r="C7083">
            <v>10.0052555278833</v>
          </cell>
        </row>
        <row r="7084">
          <cell r="A7084" t="str">
            <v>3B 1hr Average Opacity.Value</v>
          </cell>
          <cell r="B7084">
            <v>45446.301342592589</v>
          </cell>
          <cell r="C7084">
            <v>9.9816903130365606</v>
          </cell>
        </row>
        <row r="7085">
          <cell r="A7085" t="str">
            <v>3B 1hr Average Opacity.Value</v>
          </cell>
          <cell r="B7085">
            <v>45446.30300925926</v>
          </cell>
          <cell r="C7085">
            <v>9.9286869040348105</v>
          </cell>
        </row>
        <row r="7086">
          <cell r="A7086" t="str">
            <v>3B 1hr Average Opacity.Value</v>
          </cell>
          <cell r="B7086">
            <v>45446.304675925923</v>
          </cell>
          <cell r="C7086">
            <v>9.9292171131675708</v>
          </cell>
        </row>
        <row r="7087">
          <cell r="A7087" t="str">
            <v>3B 1hr Average Opacity.Value</v>
          </cell>
          <cell r="B7087">
            <v>45446.306342592594</v>
          </cell>
          <cell r="C7087">
            <v>10.027161657365699</v>
          </cell>
        </row>
        <row r="7088">
          <cell r="A7088" t="str">
            <v>3B 1hr Average Opacity.Value</v>
          </cell>
          <cell r="B7088">
            <v>45446.308009259257</v>
          </cell>
          <cell r="C7088">
            <v>10.145130385641499</v>
          </cell>
        </row>
        <row r="7089">
          <cell r="A7089" t="str">
            <v>3B 1hr Average Opacity.Value</v>
          </cell>
          <cell r="B7089">
            <v>45446.309675925928</v>
          </cell>
          <cell r="C7089">
            <v>10.1677791899445</v>
          </cell>
        </row>
        <row r="7090">
          <cell r="A7090" t="str">
            <v>3B 1hr Average Opacity.Value</v>
          </cell>
          <cell r="B7090">
            <v>45446.311342592591</v>
          </cell>
          <cell r="C7090">
            <v>10.2259320938205</v>
          </cell>
        </row>
        <row r="7091">
          <cell r="A7091" t="str">
            <v>3B 1hr Average Opacity.Value</v>
          </cell>
          <cell r="B7091">
            <v>45446.313009259262</v>
          </cell>
          <cell r="C7091">
            <v>10.6100922150729</v>
          </cell>
        </row>
        <row r="7092">
          <cell r="A7092" t="str">
            <v>3B 1hr Average Opacity.Value</v>
          </cell>
          <cell r="B7092">
            <v>45446.314675925925</v>
          </cell>
          <cell r="C7092">
            <v>10.9840572604573</v>
          </cell>
        </row>
        <row r="7093">
          <cell r="A7093" t="str">
            <v>3B 1hr Average Opacity.Value</v>
          </cell>
          <cell r="B7093">
            <v>45446.316342592596</v>
          </cell>
          <cell r="C7093">
            <v>11.149854387504501</v>
          </cell>
        </row>
        <row r="7094">
          <cell r="A7094" t="str">
            <v>3B 1hr Average Opacity.Value</v>
          </cell>
          <cell r="B7094">
            <v>45446.318009259259</v>
          </cell>
          <cell r="C7094">
            <v>11.269817878614599</v>
          </cell>
        </row>
        <row r="7095">
          <cell r="A7095" t="str">
            <v>3B 1hr Average Opacity.Value</v>
          </cell>
          <cell r="B7095">
            <v>45446.319675925923</v>
          </cell>
          <cell r="C7095">
            <v>11.3010613414156</v>
          </cell>
        </row>
        <row r="7096">
          <cell r="A7096" t="str">
            <v>3B 1hr Average Opacity.Value</v>
          </cell>
          <cell r="B7096">
            <v>45446.321342592593</v>
          </cell>
          <cell r="C7096">
            <v>11.398082822738001</v>
          </cell>
        </row>
        <row r="7097">
          <cell r="A7097" t="str">
            <v>3B 1hr Average Opacity.Value</v>
          </cell>
          <cell r="B7097">
            <v>45446.323009259257</v>
          </cell>
          <cell r="C7097">
            <v>11.4945122362648</v>
          </cell>
        </row>
        <row r="7098">
          <cell r="A7098" t="str">
            <v>3B 1hr Average Opacity.Value</v>
          </cell>
          <cell r="B7098">
            <v>45446.324675925927</v>
          </cell>
          <cell r="C7098">
            <v>11.7242590719635</v>
          </cell>
        </row>
        <row r="7099">
          <cell r="A7099" t="str">
            <v>3B 1hr Average Opacity.Value</v>
          </cell>
          <cell r="B7099">
            <v>45446.326342592591</v>
          </cell>
          <cell r="C7099">
            <v>11.7985226844878</v>
          </cell>
        </row>
        <row r="7100">
          <cell r="A7100" t="str">
            <v>3B 1hr Average Opacity.Value</v>
          </cell>
          <cell r="B7100">
            <v>45446.328009259261</v>
          </cell>
          <cell r="C7100">
            <v>11.7805273201639</v>
          </cell>
        </row>
        <row r="7101">
          <cell r="A7101" t="str">
            <v>3B 1hr Average Opacity.Value</v>
          </cell>
          <cell r="B7101">
            <v>45446.329675925925</v>
          </cell>
          <cell r="C7101">
            <v>11.8263555584683</v>
          </cell>
        </row>
        <row r="7102">
          <cell r="A7102" t="str">
            <v>3B 1hr Average Opacity.Value</v>
          </cell>
          <cell r="B7102">
            <v>45446.331342592595</v>
          </cell>
          <cell r="C7102">
            <v>11.8730062045669</v>
          </cell>
        </row>
        <row r="7103">
          <cell r="A7103" t="str">
            <v>3B 1hr Average Opacity.Value</v>
          </cell>
          <cell r="B7103">
            <v>45446.333009259259</v>
          </cell>
          <cell r="C7103">
            <v>11.9475111216477</v>
          </cell>
        </row>
        <row r="7104">
          <cell r="A7104" t="str">
            <v>3B 1hr Average Opacity.Value</v>
          </cell>
          <cell r="B7104">
            <v>45446.334675925929</v>
          </cell>
          <cell r="C7104">
            <v>12.1027381543195</v>
          </cell>
        </row>
        <row r="7105">
          <cell r="A7105" t="str">
            <v>3B 1hr Average Opacity.Value</v>
          </cell>
          <cell r="B7105">
            <v>45446.336342592593</v>
          </cell>
          <cell r="C7105">
            <v>12.2022841575134</v>
          </cell>
        </row>
        <row r="7106">
          <cell r="A7106" t="str">
            <v>3B 1hr Average Opacity.Value</v>
          </cell>
          <cell r="B7106">
            <v>45446.338009259256</v>
          </cell>
          <cell r="C7106">
            <v>12.299130028040301</v>
          </cell>
        </row>
        <row r="7107">
          <cell r="A7107" t="str">
            <v>3B 1hr Average Opacity.Value</v>
          </cell>
          <cell r="B7107">
            <v>45446.339675925927</v>
          </cell>
          <cell r="C7107">
            <v>12.279153586129301</v>
          </cell>
        </row>
        <row r="7108">
          <cell r="A7108" t="str">
            <v>3B 1hr Average Opacity.Value</v>
          </cell>
          <cell r="B7108">
            <v>45446.34134259259</v>
          </cell>
          <cell r="C7108">
            <v>12.356268962655999</v>
          </cell>
        </row>
        <row r="7109">
          <cell r="A7109" t="str">
            <v>3B 1hr Average Opacity.Value</v>
          </cell>
          <cell r="B7109">
            <v>45446.343009259261</v>
          </cell>
          <cell r="C7109">
            <v>12.40288505685</v>
          </cell>
        </row>
        <row r="7110">
          <cell r="A7110" t="str">
            <v>3B 1hr Average Opacity.Value</v>
          </cell>
          <cell r="B7110">
            <v>45446.344675925924</v>
          </cell>
          <cell r="C7110">
            <v>12.511199231132199</v>
          </cell>
        </row>
        <row r="7111">
          <cell r="A7111" t="str">
            <v>3B 1hr Average Opacity.Value</v>
          </cell>
          <cell r="B7111">
            <v>45446.346342592595</v>
          </cell>
          <cell r="C7111">
            <v>12.6167473543386</v>
          </cell>
        </row>
        <row r="7112">
          <cell r="A7112" t="str">
            <v>3B 1hr Average Opacity.Value</v>
          </cell>
          <cell r="B7112">
            <v>45446.348009259258</v>
          </cell>
          <cell r="C7112">
            <v>12.7548108451125</v>
          </cell>
        </row>
        <row r="7113">
          <cell r="A7113" t="str">
            <v>3B 1hr Average Opacity.Value</v>
          </cell>
          <cell r="B7113">
            <v>45446.349675925929</v>
          </cell>
          <cell r="C7113">
            <v>12.8030914491745</v>
          </cell>
        </row>
        <row r="7114">
          <cell r="A7114" t="str">
            <v>3B 1hr Average Opacity.Value</v>
          </cell>
          <cell r="B7114">
            <v>45446.351342592592</v>
          </cell>
          <cell r="C7114">
            <v>12.9507564760214</v>
          </cell>
        </row>
        <row r="7115">
          <cell r="A7115" t="str">
            <v>3B 1hr Average Opacity.Value</v>
          </cell>
          <cell r="B7115">
            <v>45446.353009259263</v>
          </cell>
          <cell r="C7115">
            <v>13.142900277827399</v>
          </cell>
        </row>
        <row r="7116">
          <cell r="A7116" t="str">
            <v>3B 1hr Average Opacity.Value</v>
          </cell>
          <cell r="B7116">
            <v>45446.354675925926</v>
          </cell>
          <cell r="C7116">
            <v>13.0554575338971</v>
          </cell>
        </row>
        <row r="7117">
          <cell r="A7117" t="str">
            <v>3B 1hr Average Opacity.Value</v>
          </cell>
          <cell r="B7117">
            <v>45446.356342592589</v>
          </cell>
          <cell r="C7117">
            <v>12.882631086825301</v>
          </cell>
        </row>
        <row r="7118">
          <cell r="A7118" t="str">
            <v>3B 1hr Average Opacity.Value</v>
          </cell>
          <cell r="B7118">
            <v>45446.35800925926</v>
          </cell>
          <cell r="C7118">
            <v>12.909510496003699</v>
          </cell>
        </row>
        <row r="7119">
          <cell r="A7119" t="str">
            <v>3B 1hr Average Opacity.Value</v>
          </cell>
          <cell r="B7119">
            <v>45446.359675925924</v>
          </cell>
          <cell r="C7119">
            <v>13.008524249299301</v>
          </cell>
        </row>
        <row r="7120">
          <cell r="A7120" t="str">
            <v>3B 1hr Average Opacity.Value</v>
          </cell>
          <cell r="B7120">
            <v>45446.361342592594</v>
          </cell>
          <cell r="C7120">
            <v>13.128272084545101</v>
          </cell>
        </row>
        <row r="7121">
          <cell r="A7121" t="str">
            <v>3B 1hr Average Opacity.Value</v>
          </cell>
          <cell r="B7121">
            <v>45446.363009259258</v>
          </cell>
          <cell r="C7121">
            <v>13.1822784675898</v>
          </cell>
        </row>
        <row r="7122">
          <cell r="A7122" t="str">
            <v>3B 1hr Average Opacity.Value</v>
          </cell>
          <cell r="B7122">
            <v>45446.364675925928</v>
          </cell>
          <cell r="C7122">
            <v>13.2468458880229</v>
          </cell>
        </row>
        <row r="7123">
          <cell r="A7123" t="str">
            <v>3B 1hr Average Opacity.Value</v>
          </cell>
          <cell r="B7123">
            <v>45446.366342592592</v>
          </cell>
          <cell r="C7123">
            <v>13.155845224409299</v>
          </cell>
        </row>
        <row r="7124">
          <cell r="A7124" t="str">
            <v>3B 1hr Average Opacity.Value</v>
          </cell>
          <cell r="B7124">
            <v>45446.368009259262</v>
          </cell>
          <cell r="C7124">
            <v>13.451737847815</v>
          </cell>
        </row>
        <row r="7125">
          <cell r="A7125" t="str">
            <v>3B 1hr Average Opacity.Value</v>
          </cell>
          <cell r="B7125">
            <v>45446.369675925926</v>
          </cell>
          <cell r="C7125">
            <v>13.4797537672745</v>
          </cell>
        </row>
        <row r="7126">
          <cell r="A7126" t="str">
            <v>3B 1hr Average Opacity.Value</v>
          </cell>
          <cell r="B7126">
            <v>45446.371342592596</v>
          </cell>
          <cell r="C7126">
            <v>13.5068265526853</v>
          </cell>
        </row>
        <row r="7127">
          <cell r="A7127" t="str">
            <v>3B 1hr Average Opacity.Value</v>
          </cell>
          <cell r="B7127">
            <v>45446.37300925926</v>
          </cell>
          <cell r="C7127">
            <v>13.5783373322424</v>
          </cell>
        </row>
        <row r="7128">
          <cell r="A7128" t="str">
            <v>3B 1hr Average Opacity.Value</v>
          </cell>
          <cell r="B7128">
            <v>45446.374675925923</v>
          </cell>
          <cell r="C7128">
            <v>13.582242566617699</v>
          </cell>
        </row>
        <row r="7129">
          <cell r="A7129" t="str">
            <v>3B 1hr Average Opacity.Value</v>
          </cell>
          <cell r="B7129">
            <v>45446.376342592594</v>
          </cell>
          <cell r="C7129">
            <v>13.5759978355116</v>
          </cell>
        </row>
        <row r="7130">
          <cell r="A7130" t="str">
            <v>3B 1hr Average Opacity.Value</v>
          </cell>
          <cell r="B7130">
            <v>45446.378009259257</v>
          </cell>
          <cell r="C7130">
            <v>13.5433521637804</v>
          </cell>
        </row>
        <row r="7131">
          <cell r="A7131" t="str">
            <v>3B 1hr Average Opacity.Value</v>
          </cell>
          <cell r="B7131">
            <v>45446.379675925928</v>
          </cell>
          <cell r="C7131">
            <v>13.5247235932718</v>
          </cell>
        </row>
        <row r="7132">
          <cell r="A7132" t="str">
            <v>3B 1hr Average Opacity.Value</v>
          </cell>
          <cell r="B7132">
            <v>45446.381342592591</v>
          </cell>
          <cell r="C7132">
            <v>13.4603460519644</v>
          </cell>
        </row>
        <row r="7133">
          <cell r="A7133" t="str">
            <v>3B 1hr Average Opacity.Value</v>
          </cell>
          <cell r="B7133">
            <v>45446.383009259262</v>
          </cell>
          <cell r="C7133">
            <v>13.4249449113886</v>
          </cell>
        </row>
        <row r="7134">
          <cell r="A7134" t="str">
            <v>3B 1hr Average Opacity.Value</v>
          </cell>
          <cell r="B7134">
            <v>45446.384675925925</v>
          </cell>
          <cell r="C7134">
            <v>13.4071320003575</v>
          </cell>
        </row>
        <row r="7135">
          <cell r="A7135" t="str">
            <v>3B 1hr Average Opacity.Value</v>
          </cell>
          <cell r="B7135">
            <v>45446.386342592596</v>
          </cell>
          <cell r="C7135">
            <v>13.3724345326969</v>
          </cell>
        </row>
        <row r="7136">
          <cell r="A7136" t="str">
            <v>3B 1hr Average Opacity.Value</v>
          </cell>
          <cell r="B7136">
            <v>45446.388009259259</v>
          </cell>
          <cell r="C7136">
            <v>13.374100696718401</v>
          </cell>
        </row>
        <row r="7137">
          <cell r="A7137" t="str">
            <v>3B 1hr Average Opacity.Value</v>
          </cell>
          <cell r="B7137">
            <v>45446.389675925922</v>
          </cell>
          <cell r="C7137">
            <v>13.3050511797829</v>
          </cell>
        </row>
        <row r="7138">
          <cell r="A7138" t="str">
            <v>3B 1hr Average Opacity.Value</v>
          </cell>
          <cell r="B7138">
            <v>45446.391342592593</v>
          </cell>
          <cell r="C7138">
            <v>13.276684088801</v>
          </cell>
        </row>
        <row r="7139">
          <cell r="A7139" t="str">
            <v>3B 1hr Average Opacity.Value</v>
          </cell>
          <cell r="B7139">
            <v>45446.393009259256</v>
          </cell>
          <cell r="C7139">
            <v>13.2531087637245</v>
          </cell>
        </row>
        <row r="7140">
          <cell r="A7140" t="str">
            <v>3B 1hr Average Opacity.Value</v>
          </cell>
          <cell r="B7140">
            <v>45446.394675925927</v>
          </cell>
          <cell r="C7140">
            <v>13.1972963788751</v>
          </cell>
        </row>
        <row r="7141">
          <cell r="A7141" t="str">
            <v>3B 1hr Average Opacity.Value</v>
          </cell>
          <cell r="B7141">
            <v>45446.39634259259</v>
          </cell>
          <cell r="C7141">
            <v>13.0687439379382</v>
          </cell>
        </row>
        <row r="7142">
          <cell r="A7142" t="str">
            <v>3B 1hr Average Opacity.Value</v>
          </cell>
          <cell r="B7142">
            <v>45446.398009259261</v>
          </cell>
          <cell r="C7142">
            <v>13.0285148309181</v>
          </cell>
        </row>
        <row r="7143">
          <cell r="A7143" t="str">
            <v>3B 1hr Average Opacity.Value</v>
          </cell>
          <cell r="B7143">
            <v>45446.399675925924</v>
          </cell>
          <cell r="C7143">
            <v>12.9784139348961</v>
          </cell>
        </row>
        <row r="7144">
          <cell r="A7144" t="str">
            <v>3B 1hr Average Opacity.Value</v>
          </cell>
          <cell r="B7144">
            <v>45446.401342592595</v>
          </cell>
          <cell r="C7144">
            <v>12.8591079821765</v>
          </cell>
        </row>
        <row r="7145">
          <cell r="A7145" t="str">
            <v>3B 1hr Average Opacity.Value</v>
          </cell>
          <cell r="B7145">
            <v>45446.403009259258</v>
          </cell>
          <cell r="C7145">
            <v>12.918245743905</v>
          </cell>
        </row>
        <row r="7146">
          <cell r="A7146" t="str">
            <v>3B 1hr Average Opacity.Value</v>
          </cell>
          <cell r="B7146">
            <v>45446.404675925929</v>
          </cell>
          <cell r="C7146">
            <v>12.8995476564365</v>
          </cell>
        </row>
        <row r="7147">
          <cell r="A7147" t="str">
            <v>3B 1hr Average Opacity.Value</v>
          </cell>
          <cell r="B7147">
            <v>45446.406342592592</v>
          </cell>
          <cell r="C7147">
            <v>12.873449955264901</v>
          </cell>
        </row>
        <row r="7148">
          <cell r="A7148" t="str">
            <v>3B 1hr Average Opacity.Value</v>
          </cell>
          <cell r="B7148">
            <v>45446.408009259256</v>
          </cell>
          <cell r="C7148">
            <v>12.8442806667596</v>
          </cell>
        </row>
        <row r="7149">
          <cell r="A7149" t="str">
            <v>3B 1hr Average Opacity.Value</v>
          </cell>
          <cell r="B7149">
            <v>45446.409675925926</v>
          </cell>
          <cell r="C7149">
            <v>12.5227139075742</v>
          </cell>
        </row>
        <row r="7150">
          <cell r="A7150" t="str">
            <v>3B 1hr Average Opacity.Value</v>
          </cell>
          <cell r="B7150">
            <v>45446.41134259259</v>
          </cell>
          <cell r="C7150">
            <v>12.480525223946101</v>
          </cell>
        </row>
        <row r="7151">
          <cell r="A7151" t="str">
            <v>3B 1hr Average Opacity.Value</v>
          </cell>
          <cell r="B7151">
            <v>45446.41300925926</v>
          </cell>
          <cell r="C7151">
            <v>12.5170352108878</v>
          </cell>
        </row>
        <row r="7152">
          <cell r="A7152" t="str">
            <v>3B 1hr Average Opacity.Value</v>
          </cell>
          <cell r="B7152">
            <v>45446.414675925924</v>
          </cell>
          <cell r="C7152">
            <v>12.7597560188412</v>
          </cell>
        </row>
        <row r="7153">
          <cell r="A7153" t="str">
            <v>3B 1hr Average Opacity.Value</v>
          </cell>
          <cell r="B7153">
            <v>45446.416342592594</v>
          </cell>
          <cell r="C7153">
            <v>12.8675124123953</v>
          </cell>
        </row>
        <row r="7154">
          <cell r="A7154" t="str">
            <v>3B 1hr Average Opacity.Value</v>
          </cell>
          <cell r="B7154">
            <v>45446.418009259258</v>
          </cell>
          <cell r="C7154">
            <v>12.967416622777399</v>
          </cell>
        </row>
        <row r="7155">
          <cell r="A7155" t="str">
            <v>3B 1hr Average Opacity.Value</v>
          </cell>
          <cell r="B7155">
            <v>45446.419675925928</v>
          </cell>
          <cell r="C7155">
            <v>13.0542440879143</v>
          </cell>
        </row>
        <row r="7156">
          <cell r="A7156" t="str">
            <v>3B 1hr Average Opacity.Value</v>
          </cell>
          <cell r="B7156">
            <v>45446.421342592592</v>
          </cell>
          <cell r="C7156">
            <v>13.141214645759399</v>
          </cell>
        </row>
        <row r="7157">
          <cell r="A7157" t="str">
            <v>3B 1hr Average Opacity.Value</v>
          </cell>
          <cell r="B7157">
            <v>45446.423009259262</v>
          </cell>
          <cell r="C7157">
            <v>13.363301528311499</v>
          </cell>
        </row>
        <row r="7158">
          <cell r="A7158" t="str">
            <v>3B 1hr Average Opacity.Value</v>
          </cell>
          <cell r="B7158">
            <v>45446.424675925926</v>
          </cell>
          <cell r="C7158">
            <v>13.440967018183001</v>
          </cell>
        </row>
        <row r="7159">
          <cell r="A7159" t="str">
            <v>3B 1hr Average Opacity.Value</v>
          </cell>
          <cell r="B7159">
            <v>45446.426342592589</v>
          </cell>
          <cell r="C7159">
            <v>13.5197993553275</v>
          </cell>
        </row>
        <row r="7160">
          <cell r="A7160" t="str">
            <v>3B 1hr Average Opacity.Value</v>
          </cell>
          <cell r="B7160">
            <v>45446.42800925926</v>
          </cell>
          <cell r="C7160">
            <v>13.6394424251876</v>
          </cell>
        </row>
        <row r="7161">
          <cell r="A7161" t="str">
            <v>3B 1hr Average Opacity.Value</v>
          </cell>
          <cell r="B7161">
            <v>45446.429675925923</v>
          </cell>
          <cell r="C7161">
            <v>13.687674966272301</v>
          </cell>
        </row>
        <row r="7162">
          <cell r="A7162" t="str">
            <v>3B 1hr Average Opacity.Value</v>
          </cell>
          <cell r="B7162">
            <v>45446.431342592594</v>
          </cell>
          <cell r="C7162">
            <v>13.726207369933</v>
          </cell>
        </row>
        <row r="7163">
          <cell r="A7163" t="str">
            <v>3B 1hr Average Opacity.Value</v>
          </cell>
          <cell r="B7163">
            <v>45446.433009259257</v>
          </cell>
          <cell r="C7163">
            <v>13.7921520989561</v>
          </cell>
        </row>
        <row r="7164">
          <cell r="A7164" t="str">
            <v>3B 1hr Average Opacity.Value</v>
          </cell>
          <cell r="B7164">
            <v>45446.434675925928</v>
          </cell>
          <cell r="C7164">
            <v>13.8368894679449</v>
          </cell>
        </row>
        <row r="7165">
          <cell r="A7165" t="str">
            <v>3B 1hr Average Opacity.Value</v>
          </cell>
          <cell r="B7165">
            <v>45446.436342592591</v>
          </cell>
          <cell r="C7165">
            <v>13.845140200522</v>
          </cell>
        </row>
        <row r="7166">
          <cell r="A7166" t="str">
            <v>3B 1hr Average Opacity.Value</v>
          </cell>
          <cell r="B7166">
            <v>45446.438009259262</v>
          </cell>
          <cell r="C7166">
            <v>13.938018022433001</v>
          </cell>
        </row>
        <row r="7167">
          <cell r="A7167" t="str">
            <v>3B 1hr Average Opacity.Value</v>
          </cell>
          <cell r="B7167">
            <v>45446.439675925925</v>
          </cell>
          <cell r="C7167">
            <v>14.0295830835509</v>
          </cell>
        </row>
        <row r="7168">
          <cell r="A7168" t="str">
            <v>3B 1hr Average Opacity.Value</v>
          </cell>
          <cell r="B7168">
            <v>45446.441342592596</v>
          </cell>
          <cell r="C7168">
            <v>14.1481592045241</v>
          </cell>
        </row>
        <row r="7169">
          <cell r="A7169" t="str">
            <v>3B 1hr Average Opacity.Value</v>
          </cell>
          <cell r="B7169">
            <v>45446.443009259259</v>
          </cell>
          <cell r="C7169">
            <v>14.266116548717401</v>
          </cell>
        </row>
        <row r="7170">
          <cell r="A7170" t="str">
            <v>3B 1hr Average Opacity.Value</v>
          </cell>
          <cell r="B7170">
            <v>45446.444675925923</v>
          </cell>
          <cell r="C7170">
            <v>14.237458435888501</v>
          </cell>
        </row>
        <row r="7171">
          <cell r="A7171" t="str">
            <v>3B 1hr Average Opacity.Value</v>
          </cell>
          <cell r="B7171">
            <v>45446.446342592593</v>
          </cell>
          <cell r="C7171">
            <v>14.2836655108937</v>
          </cell>
        </row>
        <row r="7172">
          <cell r="A7172" t="str">
            <v>3B 1hr Average Opacity.Value</v>
          </cell>
          <cell r="B7172">
            <v>45446.448009259257</v>
          </cell>
          <cell r="C7172">
            <v>14.343468601215701</v>
          </cell>
        </row>
        <row r="7173">
          <cell r="A7173" t="str">
            <v>3B 1hr Average Opacity.Value</v>
          </cell>
          <cell r="B7173">
            <v>45446.449675925927</v>
          </cell>
          <cell r="C7173">
            <v>14.4082672247982</v>
          </cell>
        </row>
        <row r="7174">
          <cell r="A7174" t="str">
            <v>3B 1hr Average Opacity.Value</v>
          </cell>
          <cell r="B7174">
            <v>45446.451342592591</v>
          </cell>
          <cell r="C7174">
            <v>14.543917190528299</v>
          </cell>
        </row>
        <row r="7175">
          <cell r="A7175" t="str">
            <v>3B 1hr Average Opacity.Value</v>
          </cell>
          <cell r="B7175">
            <v>45446.453009259261</v>
          </cell>
          <cell r="C7175">
            <v>14.6577391767948</v>
          </cell>
        </row>
        <row r="7176">
          <cell r="A7176" t="str">
            <v>3B 1hr Average Opacity.Value</v>
          </cell>
          <cell r="B7176">
            <v>45446.454675925925</v>
          </cell>
          <cell r="C7176">
            <v>14.6327953964004</v>
          </cell>
        </row>
        <row r="7177">
          <cell r="A7177" t="str">
            <v>3B 1hr Average Opacity.Value</v>
          </cell>
          <cell r="B7177">
            <v>45446.456342592595</v>
          </cell>
          <cell r="C7177">
            <v>14.4570271283255</v>
          </cell>
        </row>
        <row r="7178">
          <cell r="A7178" t="str">
            <v>3B 1hr Average Opacity.Value</v>
          </cell>
          <cell r="B7178">
            <v>45446.458009259259</v>
          </cell>
          <cell r="C7178">
            <v>14.9788710801952</v>
          </cell>
        </row>
        <row r="7179">
          <cell r="A7179" t="str">
            <v>3B 1hr Average Opacity.Value</v>
          </cell>
          <cell r="B7179">
            <v>45446.459675925929</v>
          </cell>
          <cell r="C7179">
            <v>14.9726024876888</v>
          </cell>
        </row>
        <row r="7180">
          <cell r="A7180" t="str">
            <v>3B 1hr Average Opacity.Value</v>
          </cell>
          <cell r="B7180">
            <v>45446.461342592593</v>
          </cell>
          <cell r="C7180">
            <v>14.960626796149599</v>
          </cell>
        </row>
        <row r="7181">
          <cell r="A7181" t="str">
            <v>3B 1hr Average Opacity.Value</v>
          </cell>
          <cell r="B7181">
            <v>45446.463009259256</v>
          </cell>
          <cell r="C7181">
            <v>15.086745325384401</v>
          </cell>
        </row>
        <row r="7182">
          <cell r="A7182" t="str">
            <v>3B 1hr Average Opacity.Value</v>
          </cell>
          <cell r="B7182">
            <v>45446.464675925927</v>
          </cell>
          <cell r="C7182">
            <v>15.0313116616428</v>
          </cell>
        </row>
        <row r="7183">
          <cell r="A7183" t="str">
            <v>3B 1hr Average Opacity.Value</v>
          </cell>
          <cell r="B7183">
            <v>45446.46634259259</v>
          </cell>
          <cell r="C7183">
            <v>14.9906022374853</v>
          </cell>
        </row>
        <row r="7184">
          <cell r="A7184" t="str">
            <v>3B 1hr Average Opacity.Value</v>
          </cell>
          <cell r="B7184">
            <v>45446.468009259261</v>
          </cell>
          <cell r="C7184">
            <v>15.0314238154035</v>
          </cell>
        </row>
        <row r="7185">
          <cell r="A7185" t="str">
            <v>3B 1hr Average Opacity.Value</v>
          </cell>
          <cell r="B7185">
            <v>45446.469675925924</v>
          </cell>
          <cell r="C7185">
            <v>15.091056756071101</v>
          </cell>
        </row>
        <row r="7186">
          <cell r="A7186" t="str">
            <v>3B 1hr Average Opacity.Value</v>
          </cell>
          <cell r="B7186">
            <v>45446.471342592595</v>
          </cell>
          <cell r="C7186">
            <v>15.06840657149</v>
          </cell>
        </row>
        <row r="7187">
          <cell r="A7187" t="str">
            <v>3B 1hr Average Opacity.Value</v>
          </cell>
          <cell r="B7187">
            <v>45446.473009259258</v>
          </cell>
          <cell r="C7187">
            <v>15.0533530506366</v>
          </cell>
        </row>
        <row r="7188">
          <cell r="A7188" t="str">
            <v>3B 1hr Average Opacity.Value</v>
          </cell>
          <cell r="B7188">
            <v>45446.474675925929</v>
          </cell>
          <cell r="C7188">
            <v>15.0373103588002</v>
          </cell>
        </row>
        <row r="7189">
          <cell r="A7189" t="str">
            <v>3B 1hr Average Opacity.Value</v>
          </cell>
          <cell r="B7189">
            <v>45446.476342592592</v>
          </cell>
          <cell r="C7189">
            <v>14.967255796683</v>
          </cell>
        </row>
        <row r="7190">
          <cell r="A7190" t="str">
            <v>3B 1hr Average Opacity.Value</v>
          </cell>
          <cell r="B7190">
            <v>45446.478009259263</v>
          </cell>
          <cell r="C7190">
            <v>14.928929774430401</v>
          </cell>
        </row>
        <row r="7191">
          <cell r="A7191" t="str">
            <v>3B 1hr Average Opacity.Value</v>
          </cell>
          <cell r="B7191">
            <v>45446.479675925926</v>
          </cell>
          <cell r="C7191">
            <v>14.939269134193101</v>
          </cell>
        </row>
        <row r="7192">
          <cell r="A7192" t="str">
            <v>3B 1hr Average Opacity.Value</v>
          </cell>
          <cell r="B7192">
            <v>45446.481342592589</v>
          </cell>
          <cell r="C7192">
            <v>14.823320142226899</v>
          </cell>
        </row>
        <row r="7193">
          <cell r="A7193" t="str">
            <v>3B 1hr Average Opacity.Value</v>
          </cell>
          <cell r="B7193">
            <v>45446.48300925926</v>
          </cell>
          <cell r="C7193">
            <v>14.975051487656501</v>
          </cell>
        </row>
        <row r="7194">
          <cell r="A7194" t="str">
            <v>3B 1hr Average Opacity.Value</v>
          </cell>
          <cell r="B7194">
            <v>45446.484675925924</v>
          </cell>
          <cell r="C7194">
            <v>14.968389567353</v>
          </cell>
        </row>
        <row r="7195">
          <cell r="A7195" t="str">
            <v>3B 1hr Average Opacity.Value</v>
          </cell>
          <cell r="B7195">
            <v>45446.486342592594</v>
          </cell>
          <cell r="C7195">
            <v>14.905724605823</v>
          </cell>
        </row>
        <row r="7196">
          <cell r="A7196" t="str">
            <v>3B 1hr Average Opacity.Value</v>
          </cell>
          <cell r="B7196">
            <v>45446.488009259258</v>
          </cell>
          <cell r="C7196">
            <v>14.970824491675501</v>
          </cell>
        </row>
        <row r="7197">
          <cell r="A7197" t="str">
            <v>3B 1hr Average Opacity.Value</v>
          </cell>
          <cell r="B7197">
            <v>45446.489675925928</v>
          </cell>
          <cell r="C7197">
            <v>14.8747450857655</v>
          </cell>
        </row>
        <row r="7198">
          <cell r="A7198" t="str">
            <v>3B 1hr Average Opacity.Value</v>
          </cell>
          <cell r="B7198">
            <v>45446.491342592592</v>
          </cell>
          <cell r="C7198">
            <v>14.8232917387817</v>
          </cell>
        </row>
        <row r="7199">
          <cell r="A7199" t="str">
            <v>3B 1hr Average Opacity.Value</v>
          </cell>
          <cell r="B7199">
            <v>45446.493009259262</v>
          </cell>
          <cell r="C7199">
            <v>14.764057164037499</v>
          </cell>
        </row>
        <row r="7200">
          <cell r="A7200" t="str">
            <v>3B 1hr Average Opacity.Value</v>
          </cell>
          <cell r="B7200">
            <v>45446.494675925926</v>
          </cell>
          <cell r="C7200">
            <v>14.717172854853199</v>
          </cell>
        </row>
        <row r="7201">
          <cell r="A7201" t="str">
            <v>3B 1hr Average Opacity.Value</v>
          </cell>
          <cell r="B7201">
            <v>45446.496342592596</v>
          </cell>
          <cell r="C7201">
            <v>14.7355349929946</v>
          </cell>
        </row>
        <row r="7202">
          <cell r="A7202" t="str">
            <v>3B 1hr Average Opacity.Value</v>
          </cell>
          <cell r="B7202">
            <v>45446.49800925926</v>
          </cell>
          <cell r="C7202">
            <v>14.719964820949601</v>
          </cell>
        </row>
        <row r="7203">
          <cell r="A7203" t="str">
            <v>3B 1hr Average Opacity (Corrected 1_91).Value</v>
          </cell>
          <cell r="B7203">
            <v>45440.49800925926</v>
          </cell>
          <cell r="C7203">
            <v>36.003534666502603</v>
          </cell>
        </row>
        <row r="7204">
          <cell r="A7204" t="str">
            <v>3B 1hr Average Opacity (Corrected 1_91).Value</v>
          </cell>
          <cell r="B7204">
            <v>45440.499675925923</v>
          </cell>
          <cell r="C7204">
            <v>27.840958946287699</v>
          </cell>
        </row>
        <row r="7205">
          <cell r="A7205" t="str">
            <v>3B 1hr Average Opacity (Corrected 1_91).Value</v>
          </cell>
          <cell r="B7205">
            <v>45440.501342592594</v>
          </cell>
          <cell r="C7205">
            <v>19.678383226072899</v>
          </cell>
        </row>
        <row r="7206">
          <cell r="A7206" t="str">
            <v>3B 1hr Average Opacity (Corrected 1_91).Value</v>
          </cell>
          <cell r="B7206">
            <v>45440.503009259257</v>
          </cell>
          <cell r="C7206">
            <v>11.515807505858</v>
          </cell>
        </row>
        <row r="7207">
          <cell r="A7207" t="str">
            <v>3B 1hr Average Opacity (Corrected 1_91).Value</v>
          </cell>
          <cell r="B7207">
            <v>45440.504675925928</v>
          </cell>
          <cell r="C7207">
            <v>3.3532317856431999</v>
          </cell>
        </row>
        <row r="7208">
          <cell r="A7208" t="str">
            <v>3B 1hr Average Opacity (Corrected 1_91).Value</v>
          </cell>
          <cell r="B7208">
            <v>45440.506342592591</v>
          </cell>
          <cell r="C7208">
            <v>0</v>
          </cell>
        </row>
        <row r="7209">
          <cell r="A7209" t="str">
            <v>3B 1hr Average Opacity (Corrected 1_91).Value</v>
          </cell>
          <cell r="B7209">
            <v>45440.508009259262</v>
          </cell>
          <cell r="C7209">
            <v>0</v>
          </cell>
        </row>
        <row r="7210">
          <cell r="A7210" t="str">
            <v>3B 1hr Average Opacity (Corrected 1_91).Value</v>
          </cell>
          <cell r="B7210">
            <v>45440.509675925925</v>
          </cell>
          <cell r="C7210">
            <v>0</v>
          </cell>
        </row>
        <row r="7211">
          <cell r="A7211" t="str">
            <v>3B 1hr Average Opacity (Corrected 1_91).Value</v>
          </cell>
          <cell r="B7211">
            <v>45440.511342592596</v>
          </cell>
          <cell r="C7211">
            <v>0</v>
          </cell>
        </row>
        <row r="7212">
          <cell r="A7212" t="str">
            <v>3B 1hr Average Opacity (Corrected 1_91).Value</v>
          </cell>
          <cell r="B7212">
            <v>45440.513009259259</v>
          </cell>
          <cell r="C7212">
            <v>0</v>
          </cell>
        </row>
        <row r="7213">
          <cell r="A7213" t="str">
            <v>3B 1hr Average Opacity (Corrected 1_91).Value</v>
          </cell>
          <cell r="B7213">
            <v>45440.514675925922</v>
          </cell>
          <cell r="C7213">
            <v>0</v>
          </cell>
        </row>
        <row r="7214">
          <cell r="A7214" t="str">
            <v>3B 1hr Average Opacity (Corrected 1_91).Value</v>
          </cell>
          <cell r="B7214">
            <v>45440.516342592593</v>
          </cell>
          <cell r="C7214">
            <v>0</v>
          </cell>
        </row>
        <row r="7215">
          <cell r="A7215" t="str">
            <v>3B 1hr Average Opacity (Corrected 1_91).Value</v>
          </cell>
          <cell r="B7215">
            <v>45440.518009259256</v>
          </cell>
          <cell r="C7215">
            <v>0</v>
          </cell>
        </row>
        <row r="7216">
          <cell r="A7216" t="str">
            <v>3B 1hr Average Opacity (Corrected 1_91).Value</v>
          </cell>
          <cell r="B7216">
            <v>45440.519675925927</v>
          </cell>
          <cell r="C7216">
            <v>0</v>
          </cell>
        </row>
        <row r="7217">
          <cell r="A7217" t="str">
            <v>3B 1hr Average Opacity (Corrected 1_91).Value</v>
          </cell>
          <cell r="B7217">
            <v>45440.52134259259</v>
          </cell>
          <cell r="C7217">
            <v>0</v>
          </cell>
        </row>
        <row r="7218">
          <cell r="A7218" t="str">
            <v>3B 1hr Average Opacity (Corrected 1_91).Value</v>
          </cell>
          <cell r="B7218">
            <v>45440.523009259261</v>
          </cell>
          <cell r="C7218">
            <v>0</v>
          </cell>
        </row>
        <row r="7219">
          <cell r="A7219" t="str">
            <v>3B 1hr Average Opacity (Corrected 1_91).Value</v>
          </cell>
          <cell r="B7219">
            <v>45440.524675925924</v>
          </cell>
          <cell r="C7219">
            <v>0</v>
          </cell>
        </row>
        <row r="7220">
          <cell r="A7220" t="str">
            <v>3B 1hr Average Opacity (Corrected 1_91).Value</v>
          </cell>
          <cell r="B7220">
            <v>45440.526342592595</v>
          </cell>
          <cell r="C7220">
            <v>0</v>
          </cell>
        </row>
        <row r="7221">
          <cell r="A7221" t="str">
            <v>3B 1hr Average Opacity (Corrected 1_91).Value</v>
          </cell>
          <cell r="B7221">
            <v>45440.528009259258</v>
          </cell>
          <cell r="C7221">
            <v>0</v>
          </cell>
        </row>
        <row r="7222">
          <cell r="A7222" t="str">
            <v>3B 1hr Average Opacity (Corrected 1_91).Value</v>
          </cell>
          <cell r="B7222">
            <v>45440.529675925929</v>
          </cell>
          <cell r="C7222">
            <v>0</v>
          </cell>
        </row>
        <row r="7223">
          <cell r="A7223" t="str">
            <v>3B 1hr Average Opacity (Corrected 1_91).Value</v>
          </cell>
          <cell r="B7223">
            <v>45440.531342592592</v>
          </cell>
          <cell r="C7223">
            <v>0</v>
          </cell>
        </row>
        <row r="7224">
          <cell r="A7224" t="str">
            <v>3B 1hr Average Opacity (Corrected 1_91).Value</v>
          </cell>
          <cell r="B7224">
            <v>45440.533009259256</v>
          </cell>
          <cell r="C7224">
            <v>0</v>
          </cell>
        </row>
        <row r="7225">
          <cell r="A7225" t="str">
            <v>3B 1hr Average Opacity (Corrected 1_91).Value</v>
          </cell>
          <cell r="B7225">
            <v>45440.534675925926</v>
          </cell>
          <cell r="C7225">
            <v>0</v>
          </cell>
        </row>
        <row r="7226">
          <cell r="A7226" t="str">
            <v>3B 1hr Average Opacity (Corrected 1_91).Value</v>
          </cell>
          <cell r="B7226">
            <v>45440.53634259259</v>
          </cell>
          <cell r="C7226">
            <v>0</v>
          </cell>
        </row>
        <row r="7227">
          <cell r="A7227" t="str">
            <v>3B 1hr Average Opacity (Corrected 1_91).Value</v>
          </cell>
          <cell r="B7227">
            <v>45440.53800925926</v>
          </cell>
          <cell r="C7227">
            <v>0</v>
          </cell>
        </row>
        <row r="7228">
          <cell r="A7228" t="str">
            <v>3B 1hr Average Opacity (Corrected 1_91).Value</v>
          </cell>
          <cell r="B7228">
            <v>45440.539675925924</v>
          </cell>
          <cell r="C7228">
            <v>0</v>
          </cell>
        </row>
        <row r="7229">
          <cell r="A7229" t="str">
            <v>3B 1hr Average Opacity (Corrected 1_91).Value</v>
          </cell>
          <cell r="B7229">
            <v>45440.541342592594</v>
          </cell>
          <cell r="C7229">
            <v>0</v>
          </cell>
        </row>
        <row r="7230">
          <cell r="A7230" t="str">
            <v>3B 1hr Average Opacity (Corrected 1_91).Value</v>
          </cell>
          <cell r="B7230">
            <v>45440.543009259258</v>
          </cell>
          <cell r="C7230">
            <v>0</v>
          </cell>
        </row>
        <row r="7231">
          <cell r="A7231" t="str">
            <v>3B 1hr Average Opacity (Corrected 1_91).Value</v>
          </cell>
          <cell r="B7231">
            <v>45440.544675925928</v>
          </cell>
          <cell r="C7231">
            <v>0</v>
          </cell>
        </row>
        <row r="7232">
          <cell r="A7232" t="str">
            <v>3B 1hr Average Opacity (Corrected 1_91).Value</v>
          </cell>
          <cell r="B7232">
            <v>45440.546342592592</v>
          </cell>
          <cell r="C7232">
            <v>0</v>
          </cell>
        </row>
        <row r="7233">
          <cell r="A7233" t="str">
            <v>3B 1hr Average Opacity (Corrected 1_91).Value</v>
          </cell>
          <cell r="B7233">
            <v>45440.548009259262</v>
          </cell>
          <cell r="C7233">
            <v>0</v>
          </cell>
        </row>
        <row r="7234">
          <cell r="A7234" t="str">
            <v>3B 1hr Average Opacity (Corrected 1_91).Value</v>
          </cell>
          <cell r="B7234">
            <v>45440.549675925926</v>
          </cell>
          <cell r="C7234">
            <v>0</v>
          </cell>
        </row>
        <row r="7235">
          <cell r="A7235" t="str">
            <v>3B 1hr Average Opacity (Corrected 1_91).Value</v>
          </cell>
          <cell r="B7235">
            <v>45440.551342592589</v>
          </cell>
          <cell r="C7235">
            <v>0</v>
          </cell>
        </row>
        <row r="7236">
          <cell r="A7236" t="str">
            <v>3B 1hr Average Opacity (Corrected 1_91).Value</v>
          </cell>
          <cell r="B7236">
            <v>45440.55300925926</v>
          </cell>
          <cell r="C7236">
            <v>0</v>
          </cell>
        </row>
        <row r="7237">
          <cell r="A7237" t="str">
            <v>3B 1hr Average Opacity (Corrected 1_91).Value</v>
          </cell>
          <cell r="B7237">
            <v>45440.554675925923</v>
          </cell>
          <cell r="C7237">
            <v>0</v>
          </cell>
        </row>
        <row r="7238">
          <cell r="A7238" t="str">
            <v>3B 1hr Average Opacity (Corrected 1_91).Value</v>
          </cell>
          <cell r="B7238">
            <v>45440.556342592594</v>
          </cell>
          <cell r="C7238">
            <v>0</v>
          </cell>
        </row>
        <row r="7239">
          <cell r="A7239" t="str">
            <v>3B 1hr Average Opacity (Corrected 1_91).Value</v>
          </cell>
          <cell r="B7239">
            <v>45440.558009259257</v>
          </cell>
          <cell r="C7239">
            <v>0</v>
          </cell>
        </row>
        <row r="7240">
          <cell r="A7240" t="str">
            <v>3B 1hr Average Opacity (Corrected 1_91).Value</v>
          </cell>
          <cell r="B7240">
            <v>45440.559675925928</v>
          </cell>
          <cell r="C7240">
            <v>0</v>
          </cell>
        </row>
        <row r="7241">
          <cell r="A7241" t="str">
            <v>3B 1hr Average Opacity (Corrected 1_91).Value</v>
          </cell>
          <cell r="B7241">
            <v>45440.561342592591</v>
          </cell>
          <cell r="C7241">
            <v>0</v>
          </cell>
        </row>
        <row r="7242">
          <cell r="A7242" t="str">
            <v>3B 1hr Average Opacity (Corrected 1_91).Value</v>
          </cell>
          <cell r="B7242">
            <v>45440.563009259262</v>
          </cell>
          <cell r="C7242">
            <v>0</v>
          </cell>
        </row>
        <row r="7243">
          <cell r="A7243" t="str">
            <v>3B 1hr Average Opacity (Corrected 1_91).Value</v>
          </cell>
          <cell r="B7243">
            <v>45440.564675925925</v>
          </cell>
          <cell r="C7243">
            <v>0</v>
          </cell>
        </row>
        <row r="7244">
          <cell r="A7244" t="str">
            <v>3B 1hr Average Opacity (Corrected 1_91).Value</v>
          </cell>
          <cell r="B7244">
            <v>45440.566342592596</v>
          </cell>
          <cell r="C7244">
            <v>0</v>
          </cell>
        </row>
        <row r="7245">
          <cell r="A7245" t="str">
            <v>3B 1hr Average Opacity (Corrected 1_91).Value</v>
          </cell>
          <cell r="B7245">
            <v>45440.568009259259</v>
          </cell>
          <cell r="C7245">
            <v>0</v>
          </cell>
        </row>
        <row r="7246">
          <cell r="A7246" t="str">
            <v>3B 1hr Average Opacity (Corrected 1_91).Value</v>
          </cell>
          <cell r="B7246">
            <v>45440.569675925923</v>
          </cell>
          <cell r="C7246">
            <v>0</v>
          </cell>
        </row>
        <row r="7247">
          <cell r="A7247" t="str">
            <v>3B 1hr Average Opacity (Corrected 1_91).Value</v>
          </cell>
          <cell r="B7247">
            <v>45440.571342592593</v>
          </cell>
          <cell r="C7247">
            <v>0</v>
          </cell>
        </row>
        <row r="7248">
          <cell r="A7248" t="str">
            <v>3B 1hr Average Opacity (Corrected 1_91).Value</v>
          </cell>
          <cell r="B7248">
            <v>45440.573009259257</v>
          </cell>
          <cell r="C7248">
            <v>0.98719735430113298</v>
          </cell>
        </row>
        <row r="7249">
          <cell r="A7249" t="str">
            <v>3B 1hr Average Opacity (Corrected 1_91).Value</v>
          </cell>
          <cell r="B7249">
            <v>45440.574675925927</v>
          </cell>
          <cell r="C7249">
            <v>4.0383634077277</v>
          </cell>
        </row>
        <row r="7250">
          <cell r="A7250" t="str">
            <v>3B 1hr Average Opacity (Corrected 1_91).Value</v>
          </cell>
          <cell r="B7250">
            <v>45440.576342592591</v>
          </cell>
          <cell r="C7250">
            <v>4.9401586423422197</v>
          </cell>
        </row>
        <row r="7251">
          <cell r="A7251" t="str">
            <v>3B 1hr Average Opacity (Corrected 1_91).Value</v>
          </cell>
          <cell r="B7251">
            <v>45440.578009259261</v>
          </cell>
          <cell r="C7251">
            <v>12.4234261738595</v>
          </cell>
        </row>
        <row r="7252">
          <cell r="A7252" t="str">
            <v>3B 1hr Average Opacity (Corrected 1_91).Value</v>
          </cell>
          <cell r="B7252">
            <v>45440.579675925925</v>
          </cell>
          <cell r="C7252">
            <v>14.0160358626853</v>
          </cell>
        </row>
        <row r="7253">
          <cell r="A7253" t="str">
            <v>3B 1hr Average Opacity (Corrected 1_91).Value</v>
          </cell>
          <cell r="B7253">
            <v>45440.581342592595</v>
          </cell>
          <cell r="C7253">
            <v>16.8370559454507</v>
          </cell>
        </row>
        <row r="7254">
          <cell r="A7254" t="str">
            <v>3B 1hr Average Opacity (Corrected 1_91).Value</v>
          </cell>
          <cell r="B7254">
            <v>45440.583009259259</v>
          </cell>
          <cell r="C7254">
            <v>24.228714105162801</v>
          </cell>
        </row>
        <row r="7255">
          <cell r="A7255" t="str">
            <v>3B 1hr Average Opacity (Corrected 1_91).Value</v>
          </cell>
          <cell r="B7255">
            <v>45440.584675925929</v>
          </cell>
          <cell r="C7255">
            <v>28.413635140686399</v>
          </cell>
        </row>
        <row r="7256">
          <cell r="A7256" t="str">
            <v>3B 1hr Average Opacity (Corrected 1_91).Value</v>
          </cell>
          <cell r="B7256">
            <v>45440.586342592593</v>
          </cell>
          <cell r="C7256">
            <v>36.576210860901199</v>
          </cell>
        </row>
        <row r="7257">
          <cell r="A7257" t="str">
            <v>3B 1hr Average Opacity (Corrected 1_91).Value</v>
          </cell>
          <cell r="B7257">
            <v>45440.588009259256</v>
          </cell>
          <cell r="C7257">
            <v>44.738786581116003</v>
          </cell>
        </row>
        <row r="7258">
          <cell r="A7258" t="str">
            <v>3B 1hr Average Opacity (Corrected 1_91).Value</v>
          </cell>
          <cell r="B7258">
            <v>45440.589675925927</v>
          </cell>
          <cell r="C7258">
            <v>51.241907100293197</v>
          </cell>
        </row>
        <row r="7259">
          <cell r="A7259" t="str">
            <v>3B 1hr Average Opacity (Corrected 1_91).Value</v>
          </cell>
          <cell r="B7259">
            <v>45440.59134259259</v>
          </cell>
          <cell r="C7259">
            <v>54.216448373917899</v>
          </cell>
        </row>
        <row r="7260">
          <cell r="A7260" t="str">
            <v>3B 1hr Average Opacity (Corrected 1_91).Value</v>
          </cell>
          <cell r="B7260">
            <v>45440.593009259261</v>
          </cell>
          <cell r="C7260">
            <v>55.9801496609875</v>
          </cell>
        </row>
        <row r="7261">
          <cell r="A7261" t="str">
            <v>3B 1hr Average Opacity (Corrected 1_91).Value</v>
          </cell>
          <cell r="B7261">
            <v>45440.594675925924</v>
          </cell>
          <cell r="C7261">
            <v>61.066926180793203</v>
          </cell>
        </row>
        <row r="7262">
          <cell r="A7262" t="str">
            <v>3B 1hr Average Opacity (Corrected 1_91).Value</v>
          </cell>
          <cell r="B7262">
            <v>45440.596342592595</v>
          </cell>
          <cell r="C7262">
            <v>62.8214316423052</v>
          </cell>
        </row>
        <row r="7263">
          <cell r="A7263" t="str">
            <v>3B 1hr Average Opacity (Corrected 1_91).Value</v>
          </cell>
          <cell r="B7263">
            <v>45440.598009259258</v>
          </cell>
          <cell r="C7263">
            <v>63.246646390881502</v>
          </cell>
        </row>
        <row r="7264">
          <cell r="A7264" t="str">
            <v>3B 1hr Average Opacity (Corrected 1_91).Value</v>
          </cell>
          <cell r="B7264">
            <v>45440.599675925929</v>
          </cell>
          <cell r="C7264">
            <v>64.032519113733898</v>
          </cell>
        </row>
        <row r="7265">
          <cell r="A7265" t="str">
            <v>3B 1hr Average Opacity (Corrected 1_91).Value</v>
          </cell>
          <cell r="B7265">
            <v>45440.601342592592</v>
          </cell>
          <cell r="C7265">
            <v>64.034047113699799</v>
          </cell>
        </row>
        <row r="7266">
          <cell r="A7266" t="str">
            <v>3B 1hr Average Opacity (Corrected 1_91).Value</v>
          </cell>
          <cell r="B7266">
            <v>45440.603009259263</v>
          </cell>
          <cell r="C7266">
            <v>64.035613355504793</v>
          </cell>
        </row>
        <row r="7267">
          <cell r="A7267" t="str">
            <v>3B 1hr Average Opacity (Corrected 1_91).Value</v>
          </cell>
          <cell r="B7267">
            <v>45440.604675925926</v>
          </cell>
          <cell r="C7267">
            <v>64.046831581409194</v>
          </cell>
        </row>
        <row r="7268">
          <cell r="A7268" t="str">
            <v>3B 1hr Average Opacity (Corrected 1_91).Value</v>
          </cell>
          <cell r="B7268">
            <v>45440.606342592589</v>
          </cell>
          <cell r="C7268">
            <v>64.058291581864594</v>
          </cell>
        </row>
        <row r="7269">
          <cell r="A7269" t="str">
            <v>3B 1hr Average Opacity (Corrected 1_91).Value</v>
          </cell>
          <cell r="B7269">
            <v>45440.60800925926</v>
          </cell>
          <cell r="C7269">
            <v>64.073659345639498</v>
          </cell>
        </row>
        <row r="7270">
          <cell r="A7270" t="str">
            <v>3B 1hr Average Opacity (Corrected 1_91).Value</v>
          </cell>
          <cell r="B7270">
            <v>45440.609675925924</v>
          </cell>
          <cell r="C7270">
            <v>64.089703345138602</v>
          </cell>
        </row>
        <row r="7271">
          <cell r="A7271" t="str">
            <v>3B 1hr Average Opacity (Corrected 1_91).Value</v>
          </cell>
          <cell r="B7271">
            <v>45440.611342592594</v>
          </cell>
          <cell r="C7271">
            <v>64.105747344637606</v>
          </cell>
        </row>
        <row r="7272">
          <cell r="A7272" t="str">
            <v>3B 1hr Average Opacity (Corrected 1_91).Value</v>
          </cell>
          <cell r="B7272">
            <v>45440.613009259258</v>
          </cell>
          <cell r="C7272">
            <v>64.121791344136696</v>
          </cell>
        </row>
        <row r="7273">
          <cell r="A7273" t="str">
            <v>3B 1hr Average Opacity (Corrected 1_91).Value</v>
          </cell>
          <cell r="B7273">
            <v>45440.614675925928</v>
          </cell>
          <cell r="C7273">
            <v>63.150637989334697</v>
          </cell>
        </row>
        <row r="7274">
          <cell r="A7274" t="str">
            <v>3B 1hr Average Opacity (Corrected 1_91).Value</v>
          </cell>
          <cell r="B7274">
            <v>45440.616342592592</v>
          </cell>
          <cell r="C7274">
            <v>60.115590488943802</v>
          </cell>
        </row>
        <row r="7275">
          <cell r="A7275" t="str">
            <v>3B 1hr Average Opacity (Corrected 1_91).Value</v>
          </cell>
          <cell r="B7275">
            <v>45440.618009259262</v>
          </cell>
          <cell r="C7275">
            <v>59.234423255148897</v>
          </cell>
        </row>
        <row r="7276">
          <cell r="A7276" t="str">
            <v>3B 1hr Average Opacity (Corrected 1_91).Value</v>
          </cell>
          <cell r="B7276">
            <v>45440.619675925926</v>
          </cell>
          <cell r="C7276">
            <v>51.771783724451303</v>
          </cell>
        </row>
        <row r="7277">
          <cell r="A7277" t="str">
            <v>3B 1hr Average Opacity (Corrected 1_91).Value</v>
          </cell>
          <cell r="B7277">
            <v>45440.621342592596</v>
          </cell>
          <cell r="C7277">
            <v>50.199802036445199</v>
          </cell>
        </row>
        <row r="7278">
          <cell r="A7278" t="str">
            <v>3B 1hr Average Opacity (Corrected 1_91).Value</v>
          </cell>
          <cell r="B7278">
            <v>45440.62300925926</v>
          </cell>
          <cell r="C7278">
            <v>47.399409954499497</v>
          </cell>
        </row>
        <row r="7279">
          <cell r="A7279" t="str">
            <v>3B 1hr Average Opacity (Corrected 1_91).Value</v>
          </cell>
          <cell r="B7279">
            <v>45440.624675925923</v>
          </cell>
          <cell r="C7279">
            <v>40.028379795607002</v>
          </cell>
        </row>
        <row r="7280">
          <cell r="A7280" t="str">
            <v>3B 1hr Average Opacity (Corrected 1_91).Value</v>
          </cell>
          <cell r="B7280">
            <v>45440.626342592594</v>
          </cell>
          <cell r="C7280">
            <v>35.864086760903199</v>
          </cell>
        </row>
        <row r="7281">
          <cell r="A7281" t="str">
            <v>3B 1hr Average Opacity (Corrected 1_91).Value</v>
          </cell>
          <cell r="B7281">
            <v>45440.628009259257</v>
          </cell>
          <cell r="C7281">
            <v>27.7221390415081</v>
          </cell>
        </row>
        <row r="7282">
          <cell r="A7282" t="str">
            <v>3B 1hr Average Opacity (Corrected 1_91).Value</v>
          </cell>
          <cell r="B7282">
            <v>45440.629675925928</v>
          </cell>
          <cell r="C7282">
            <v>19.580191322112899</v>
          </cell>
        </row>
        <row r="7283">
          <cell r="A7283" t="str">
            <v>3B 1hr Average Opacity (Corrected 1_91).Value</v>
          </cell>
          <cell r="B7283">
            <v>45440.631342592591</v>
          </cell>
          <cell r="C7283">
            <v>13.097698803755501</v>
          </cell>
        </row>
        <row r="7284">
          <cell r="A7284" t="str">
            <v>3B 1hr Average Opacity (Corrected 1_91).Value</v>
          </cell>
          <cell r="B7284">
            <v>45440.633009259262</v>
          </cell>
          <cell r="C7284">
            <v>10.14670426536</v>
          </cell>
        </row>
        <row r="7285">
          <cell r="A7285" t="str">
            <v>3B 1hr Average Opacity (Corrected 1_91).Value</v>
          </cell>
          <cell r="B7285">
            <v>45440.634675925925</v>
          </cell>
          <cell r="C7285">
            <v>8.4082149792922607</v>
          </cell>
        </row>
        <row r="7286">
          <cell r="A7286" t="str">
            <v>3B 1hr Average Opacity (Corrected 1_91).Value</v>
          </cell>
          <cell r="B7286">
            <v>45440.636342592596</v>
          </cell>
          <cell r="C7286">
            <v>3.3505784796873499</v>
          </cell>
        </row>
        <row r="7287">
          <cell r="A7287" t="str">
            <v>3B 1hr Average Opacity (Corrected 1_91).Value</v>
          </cell>
          <cell r="B7287">
            <v>45440.638009259259</v>
          </cell>
          <cell r="C7287">
            <v>1.65226534803166</v>
          </cell>
        </row>
        <row r="7288">
          <cell r="A7288" t="str">
            <v>3B 1hr Average Opacity (Corrected 1_91).Value</v>
          </cell>
          <cell r="B7288">
            <v>45440.639675925922</v>
          </cell>
          <cell r="C7288">
            <v>1.4443060573078901</v>
          </cell>
        </row>
        <row r="7289">
          <cell r="A7289" t="str">
            <v>3B 1hr Average Opacity (Corrected 1_91).Value</v>
          </cell>
          <cell r="B7289">
            <v>45440.641342592593</v>
          </cell>
          <cell r="C7289">
            <v>1.71648093819383</v>
          </cell>
        </row>
        <row r="7290">
          <cell r="A7290" t="str">
            <v>3B 1hr Average Opacity (Corrected 1_91).Value</v>
          </cell>
          <cell r="B7290">
            <v>45440.643009259256</v>
          </cell>
          <cell r="C7290">
            <v>2.6061103931009399</v>
          </cell>
        </row>
        <row r="7291">
          <cell r="A7291" t="str">
            <v>3B 1hr Average Opacity (Corrected 1_91).Value</v>
          </cell>
          <cell r="B7291">
            <v>45440.644675925927</v>
          </cell>
          <cell r="C7291">
            <v>2.8380601595313002</v>
          </cell>
        </row>
        <row r="7292">
          <cell r="A7292" t="str">
            <v>3B 1hr Average Opacity (Corrected 1_91).Value</v>
          </cell>
          <cell r="B7292">
            <v>45440.64634259259</v>
          </cell>
          <cell r="C7292">
            <v>2.9375645141837499</v>
          </cell>
        </row>
        <row r="7293">
          <cell r="A7293" t="str">
            <v>3B 1hr Average Opacity (Corrected 1_91).Value</v>
          </cell>
          <cell r="B7293">
            <v>45440.648009259261</v>
          </cell>
          <cell r="C7293">
            <v>2.9793433572307499</v>
          </cell>
        </row>
        <row r="7294">
          <cell r="A7294" t="str">
            <v>3B 1hr Average Opacity (Corrected 1_91).Value</v>
          </cell>
          <cell r="B7294">
            <v>45440.649675925924</v>
          </cell>
          <cell r="C7294">
            <v>3.0051185324577601</v>
          </cell>
        </row>
        <row r="7295">
          <cell r="A7295" t="str">
            <v>3B 1hr Average Opacity (Corrected 1_91).Value</v>
          </cell>
          <cell r="B7295">
            <v>45440.651342592595</v>
          </cell>
          <cell r="C7295">
            <v>3.02800495030632</v>
          </cell>
        </row>
        <row r="7296">
          <cell r="A7296" t="str">
            <v>3B 1hr Average Opacity (Corrected 1_91).Value</v>
          </cell>
          <cell r="B7296">
            <v>45440.653009259258</v>
          </cell>
          <cell r="C7296">
            <v>3.0387396926132202</v>
          </cell>
        </row>
        <row r="7297">
          <cell r="A7297" t="str">
            <v>3B 1hr Average Opacity (Corrected 1_91).Value</v>
          </cell>
          <cell r="B7297">
            <v>45440.654675925929</v>
          </cell>
          <cell r="C7297">
            <v>3.0472747936105802</v>
          </cell>
        </row>
        <row r="7298">
          <cell r="A7298" t="str">
            <v>3B 1hr Average Opacity (Corrected 1_91).Value</v>
          </cell>
          <cell r="B7298">
            <v>45440.656342592592</v>
          </cell>
          <cell r="C7298">
            <v>3.0533867934739698</v>
          </cell>
        </row>
        <row r="7299">
          <cell r="A7299" t="str">
            <v>3B 1hr Average Opacity (Corrected 1_91).Value</v>
          </cell>
          <cell r="B7299">
            <v>45440.658009259256</v>
          </cell>
          <cell r="C7299">
            <v>3.0594242398007601</v>
          </cell>
        </row>
        <row r="7300">
          <cell r="A7300" t="str">
            <v>3B 1hr Average Opacity (Corrected 1_91).Value</v>
          </cell>
          <cell r="B7300">
            <v>45440.659675925926</v>
          </cell>
          <cell r="C7300">
            <v>3.0609522383435501</v>
          </cell>
        </row>
        <row r="7301">
          <cell r="A7301" t="str">
            <v>3B 1hr Average Opacity (Corrected 1_91).Value</v>
          </cell>
          <cell r="B7301">
            <v>45440.66134259259</v>
          </cell>
          <cell r="C7301">
            <v>3.05934962039262</v>
          </cell>
        </row>
        <row r="7302">
          <cell r="A7302" t="str">
            <v>3B 1hr Average Opacity (Corrected 1_91).Value</v>
          </cell>
          <cell r="B7302">
            <v>45440.66300925926</v>
          </cell>
          <cell r="C7302">
            <v>3.0562936198916999</v>
          </cell>
        </row>
        <row r="7303">
          <cell r="A7303" t="str">
            <v>3B 1hr Average Opacity (Corrected 1_91).Value</v>
          </cell>
          <cell r="B7303">
            <v>45440.664675925924</v>
          </cell>
          <cell r="C7303">
            <v>3.05323761939079</v>
          </cell>
        </row>
        <row r="7304">
          <cell r="A7304" t="str">
            <v>3B 1hr Average Opacity (Corrected 1_91).Value</v>
          </cell>
          <cell r="B7304">
            <v>45440.666342592594</v>
          </cell>
          <cell r="C7304">
            <v>3.0501816188898698</v>
          </cell>
        </row>
        <row r="7305">
          <cell r="A7305" t="str">
            <v>3B 1hr Average Opacity (Corrected 1_91).Value</v>
          </cell>
          <cell r="B7305">
            <v>45440.668009259258</v>
          </cell>
          <cell r="C7305">
            <v>3.0471256183889501</v>
          </cell>
        </row>
        <row r="7306">
          <cell r="A7306" t="str">
            <v>3B 1hr Average Opacity (Corrected 1_91).Value</v>
          </cell>
          <cell r="B7306">
            <v>45440.669675925928</v>
          </cell>
          <cell r="C7306">
            <v>3.04406961788803</v>
          </cell>
        </row>
        <row r="7307">
          <cell r="A7307" t="str">
            <v>3B 1hr Average Opacity (Corrected 1_91).Value</v>
          </cell>
          <cell r="B7307">
            <v>45440.671342592592</v>
          </cell>
          <cell r="C7307">
            <v>3.0410136173871201</v>
          </cell>
        </row>
        <row r="7308">
          <cell r="A7308" t="str">
            <v>3B 1hr Average Opacity (Corrected 1_91).Value</v>
          </cell>
          <cell r="B7308">
            <v>45440.673009259262</v>
          </cell>
          <cell r="C7308">
            <v>3.0379576168861999</v>
          </cell>
        </row>
        <row r="7309">
          <cell r="A7309" t="str">
            <v>3B 1hr Average Opacity (Corrected 1_91).Value</v>
          </cell>
          <cell r="B7309">
            <v>45440.674675925926</v>
          </cell>
          <cell r="C7309">
            <v>3.03643028371715</v>
          </cell>
        </row>
        <row r="7310">
          <cell r="A7310" t="str">
            <v>3B 1hr Average Opacity (Corrected 1_91).Value</v>
          </cell>
          <cell r="B7310">
            <v>45440.676342592589</v>
          </cell>
          <cell r="C7310">
            <v>3.0323043323752601</v>
          </cell>
        </row>
        <row r="7311">
          <cell r="A7311" t="str">
            <v>3B 1hr Average Opacity (Corrected 1_91).Value</v>
          </cell>
          <cell r="B7311">
            <v>45440.67800925926</v>
          </cell>
          <cell r="C7311">
            <v>3.0207363124932298</v>
          </cell>
        </row>
        <row r="7312">
          <cell r="A7312" t="str">
            <v>3B 1hr Average Opacity (Corrected 1_91).Value</v>
          </cell>
          <cell r="B7312">
            <v>45440.679675925923</v>
          </cell>
          <cell r="C7312">
            <v>2.9821159829556998</v>
          </cell>
        </row>
        <row r="7313">
          <cell r="A7313" t="str">
            <v>3B 1hr Average Opacity (Corrected 1_91).Value</v>
          </cell>
          <cell r="B7313">
            <v>45440.681342592594</v>
          </cell>
          <cell r="C7313">
            <v>2.7824325254218998</v>
          </cell>
        </row>
        <row r="7314">
          <cell r="A7314" t="str">
            <v>3B 1hr Average Opacity (Corrected 1_91).Value</v>
          </cell>
          <cell r="B7314">
            <v>45440.683009259257</v>
          </cell>
          <cell r="C7314">
            <v>1.7419569220022999</v>
          </cell>
        </row>
        <row r="7315">
          <cell r="A7315" t="str">
            <v>3B 1hr Average Opacity (Corrected 1_91).Value</v>
          </cell>
          <cell r="B7315">
            <v>45440.684675925928</v>
          </cell>
          <cell r="C7315">
            <v>0.86837146744810401</v>
          </cell>
        </row>
        <row r="7316">
          <cell r="A7316" t="str">
            <v>3B 1hr Average Opacity (Corrected 1_91).Value</v>
          </cell>
          <cell r="B7316">
            <v>45440.686342592591</v>
          </cell>
          <cell r="C7316">
            <v>0.65242745953149395</v>
          </cell>
        </row>
        <row r="7317">
          <cell r="A7317" t="str">
            <v>3B 1hr Average Opacity (Corrected 1_91).Value</v>
          </cell>
          <cell r="B7317">
            <v>45440.688009259262</v>
          </cell>
          <cell r="C7317">
            <v>0.56345124672394997</v>
          </cell>
        </row>
        <row r="7318">
          <cell r="A7318" t="str">
            <v>3B 1hr Average Opacity (Corrected 1_91).Value</v>
          </cell>
          <cell r="B7318">
            <v>45440.689675925925</v>
          </cell>
          <cell r="C7318">
            <v>0.53380115716774601</v>
          </cell>
        </row>
        <row r="7319">
          <cell r="A7319" t="str">
            <v>3B 1hr Average Opacity (Corrected 1_91).Value</v>
          </cell>
          <cell r="B7319">
            <v>45440.691342592596</v>
          </cell>
          <cell r="C7319">
            <v>0.52349064283352498</v>
          </cell>
        </row>
        <row r="7320">
          <cell r="A7320" t="str">
            <v>3B 1hr Average Opacity (Corrected 1_91).Value</v>
          </cell>
          <cell r="B7320">
            <v>45440.693009259259</v>
          </cell>
          <cell r="C7320">
            <v>0.51053622575910595</v>
          </cell>
        </row>
        <row r="7321">
          <cell r="A7321" t="str">
            <v>3B 1hr Average Opacity (Corrected 1_91).Value</v>
          </cell>
          <cell r="B7321">
            <v>45440.694675925923</v>
          </cell>
          <cell r="C7321">
            <v>0.50716511740645998</v>
          </cell>
        </row>
        <row r="7322">
          <cell r="A7322" t="str">
            <v>3B 1hr Average Opacity (Corrected 1_91).Value</v>
          </cell>
          <cell r="B7322">
            <v>45440.696342592593</v>
          </cell>
          <cell r="C7322">
            <v>0.50474201627248005</v>
          </cell>
        </row>
        <row r="7323">
          <cell r="A7323" t="str">
            <v>3B 1hr Average Opacity (Corrected 1_91).Value</v>
          </cell>
          <cell r="B7323">
            <v>45440.698009259257</v>
          </cell>
          <cell r="C7323">
            <v>0.50474201627248005</v>
          </cell>
        </row>
        <row r="7324">
          <cell r="A7324" t="str">
            <v>3B 1hr Average Opacity (Corrected 1_91).Value</v>
          </cell>
          <cell r="B7324">
            <v>45440.699675925927</v>
          </cell>
          <cell r="C7324">
            <v>0.50474201627248005</v>
          </cell>
        </row>
        <row r="7325">
          <cell r="A7325" t="str">
            <v>3B 1hr Average Opacity (Corrected 1_91).Value</v>
          </cell>
          <cell r="B7325">
            <v>45440.701342592591</v>
          </cell>
          <cell r="C7325">
            <v>0.50020497157994404</v>
          </cell>
        </row>
        <row r="7326">
          <cell r="A7326" t="str">
            <v>3B 1hr Average Opacity (Corrected 1_91).Value</v>
          </cell>
          <cell r="B7326">
            <v>45440.703009259261</v>
          </cell>
          <cell r="C7326">
            <v>0.49875158902995298</v>
          </cell>
        </row>
        <row r="7327">
          <cell r="A7327" t="str">
            <v>3B 1hr Average Opacity (Corrected 1_91).Value</v>
          </cell>
          <cell r="B7327">
            <v>45440.704675925925</v>
          </cell>
          <cell r="C7327">
            <v>0.50115522810509205</v>
          </cell>
        </row>
        <row r="7328">
          <cell r="A7328" t="str">
            <v>3B 1hr Average Opacity (Corrected 1_91).Value</v>
          </cell>
          <cell r="B7328">
            <v>45440.706342592595</v>
          </cell>
          <cell r="C7328">
            <v>0.50566671081646597</v>
          </cell>
        </row>
        <row r="7329">
          <cell r="A7329" t="str">
            <v>3B 1hr Average Opacity (Corrected 1_91).Value</v>
          </cell>
          <cell r="B7329">
            <v>45440.708009259259</v>
          </cell>
          <cell r="C7329">
            <v>0.50795870976909396</v>
          </cell>
        </row>
        <row r="7330">
          <cell r="A7330" t="str">
            <v>3B 1hr Average Opacity (Corrected 1_91).Value</v>
          </cell>
          <cell r="B7330">
            <v>45440.709675925929</v>
          </cell>
          <cell r="C7330">
            <v>0.51025070872172096</v>
          </cell>
        </row>
        <row r="7331">
          <cell r="A7331" t="str">
            <v>3B 1hr Average Opacity (Corrected 1_91).Value</v>
          </cell>
          <cell r="B7331">
            <v>45440.711342592593</v>
          </cell>
          <cell r="C7331">
            <v>0.53623974337054903</v>
          </cell>
        </row>
        <row r="7332">
          <cell r="A7332" t="str">
            <v>3B 1hr Average Opacity (Corrected 1_91).Value</v>
          </cell>
          <cell r="B7332">
            <v>45440.713009259256</v>
          </cell>
          <cell r="C7332">
            <v>0.55905801885732997</v>
          </cell>
        </row>
        <row r="7333">
          <cell r="A7333" t="str">
            <v>3B 1hr Average Opacity (Corrected 1_91).Value</v>
          </cell>
          <cell r="B7333">
            <v>45440.714675925927</v>
          </cell>
          <cell r="C7333">
            <v>0.569502471363175</v>
          </cell>
        </row>
        <row r="7334">
          <cell r="A7334" t="str">
            <v>3B 1hr Average Opacity (Corrected 1_91).Value</v>
          </cell>
          <cell r="B7334">
            <v>45440.71634259259</v>
          </cell>
          <cell r="C7334">
            <v>0.58579280915978404</v>
          </cell>
        </row>
        <row r="7335">
          <cell r="A7335" t="str">
            <v>3B 1hr Average Opacity (Corrected 1_91).Value</v>
          </cell>
          <cell r="B7335">
            <v>45440.718009259261</v>
          </cell>
          <cell r="C7335">
            <v>0.61546810433905497</v>
          </cell>
        </row>
        <row r="7336">
          <cell r="A7336" t="str">
            <v>3B 1hr Average Opacity (Corrected 1_91).Value</v>
          </cell>
          <cell r="B7336">
            <v>45440.719675925924</v>
          </cell>
          <cell r="C7336">
            <v>0.63814343827884601</v>
          </cell>
        </row>
        <row r="7337">
          <cell r="A7337" t="str">
            <v>3B 1hr Average Opacity (Corrected 1_91).Value</v>
          </cell>
          <cell r="B7337">
            <v>45440.721342592595</v>
          </cell>
          <cell r="C7337">
            <v>0.65509284076435204</v>
          </cell>
        </row>
        <row r="7338">
          <cell r="A7338" t="str">
            <v>3B 1hr Average Opacity (Corrected 1_91).Value</v>
          </cell>
          <cell r="B7338">
            <v>45440.723009259258</v>
          </cell>
          <cell r="C7338">
            <v>0.67190083953482704</v>
          </cell>
        </row>
        <row r="7339">
          <cell r="A7339" t="str">
            <v>3B 1hr Average Opacity (Corrected 1_91).Value</v>
          </cell>
          <cell r="B7339">
            <v>45440.724675925929</v>
          </cell>
          <cell r="C7339">
            <v>0.68465218944720696</v>
          </cell>
        </row>
        <row r="7340">
          <cell r="A7340" t="str">
            <v>3B 1hr Average Opacity (Corrected 1_91).Value</v>
          </cell>
          <cell r="B7340">
            <v>45440.726342592592</v>
          </cell>
          <cell r="C7340">
            <v>0.69587900942169101</v>
          </cell>
        </row>
        <row r="7341">
          <cell r="A7341" t="str">
            <v>3B 1hr Average Opacity (Corrected 1_91).Value</v>
          </cell>
          <cell r="B7341">
            <v>45440.728009259263</v>
          </cell>
          <cell r="C7341">
            <v>0.70432276934541804</v>
          </cell>
        </row>
        <row r="7342">
          <cell r="A7342" t="str">
            <v>3B 1hr Average Opacity (Corrected 1_91).Value</v>
          </cell>
          <cell r="B7342">
            <v>45440.729675925926</v>
          </cell>
          <cell r="C7342">
            <v>0.71237240050319095</v>
          </cell>
        </row>
        <row r="7343">
          <cell r="A7343" t="str">
            <v>3B 1hr Average Opacity (Corrected 1_91).Value</v>
          </cell>
          <cell r="B7343">
            <v>45440.731342592589</v>
          </cell>
          <cell r="C7343">
            <v>0.71746484761370599</v>
          </cell>
        </row>
        <row r="7344">
          <cell r="A7344" t="str">
            <v>3B 1hr Average Opacity (Corrected 1_91).Value</v>
          </cell>
          <cell r="B7344">
            <v>45440.73300925926</v>
          </cell>
          <cell r="C7344">
            <v>0.71642842185312705</v>
          </cell>
        </row>
        <row r="7345">
          <cell r="A7345" t="str">
            <v>3B 1hr Average Opacity (Corrected 1_91).Value</v>
          </cell>
          <cell r="B7345">
            <v>45440.734675925924</v>
          </cell>
          <cell r="C7345">
            <v>0.72024842048698801</v>
          </cell>
        </row>
        <row r="7346">
          <cell r="A7346" t="str">
            <v>3B 1hr Average Opacity (Corrected 1_91).Value</v>
          </cell>
          <cell r="B7346">
            <v>45440.736342592594</v>
          </cell>
          <cell r="C7346">
            <v>0.72663678594074299</v>
          </cell>
        </row>
        <row r="7347">
          <cell r="A7347" t="str">
            <v>3B 1hr Average Opacity (Corrected 1_91).Value</v>
          </cell>
          <cell r="B7347">
            <v>45440.738009259258</v>
          </cell>
          <cell r="C7347">
            <v>0.73427678548536301</v>
          </cell>
        </row>
        <row r="7348">
          <cell r="A7348" t="str">
            <v>3B 1hr Average Opacity (Corrected 1_91).Value</v>
          </cell>
          <cell r="B7348">
            <v>45440.739675925928</v>
          </cell>
          <cell r="C7348">
            <v>0.74191678502998404</v>
          </cell>
        </row>
        <row r="7349">
          <cell r="A7349" t="str">
            <v>3B 1hr Average Opacity (Corrected 1_91).Value</v>
          </cell>
          <cell r="B7349">
            <v>45440.741342592592</v>
          </cell>
          <cell r="C7349">
            <v>0.74955678457460395</v>
          </cell>
        </row>
        <row r="7350">
          <cell r="A7350" t="str">
            <v>3B 1hr Average Opacity (Corrected 1_91).Value</v>
          </cell>
          <cell r="B7350">
            <v>45440.743009259262</v>
          </cell>
          <cell r="C7350">
            <v>0.76173382881176099</v>
          </cell>
        </row>
        <row r="7351">
          <cell r="A7351" t="str">
            <v>3B 1hr Average Opacity (Corrected 1_91).Value</v>
          </cell>
          <cell r="B7351">
            <v>45440.744675925926</v>
          </cell>
          <cell r="C7351">
            <v>0.77395782740008501</v>
          </cell>
        </row>
        <row r="7352">
          <cell r="A7352" t="str">
            <v>3B 1hr Average Opacity (Corrected 1_91).Value</v>
          </cell>
          <cell r="B7352">
            <v>45440.746342592596</v>
          </cell>
          <cell r="C7352">
            <v>0.78377818691326895</v>
          </cell>
        </row>
        <row r="7353">
          <cell r="A7353" t="str">
            <v>3B 1hr Average Opacity (Corrected 1_91).Value</v>
          </cell>
          <cell r="B7353">
            <v>45440.74800925926</v>
          </cell>
          <cell r="C7353">
            <v>0.79149070279021905</v>
          </cell>
        </row>
        <row r="7354">
          <cell r="A7354" t="str">
            <v>3B 1hr Average Opacity (Corrected 1_91).Value</v>
          </cell>
          <cell r="B7354">
            <v>45440.749675925923</v>
          </cell>
          <cell r="C7354">
            <v>0.80142270242591496</v>
          </cell>
        </row>
        <row r="7355">
          <cell r="A7355" t="str">
            <v>3B 1hr Average Opacity (Corrected 1_91).Value</v>
          </cell>
          <cell r="B7355">
            <v>45440.751342592594</v>
          </cell>
          <cell r="C7355">
            <v>0.81135470206161198</v>
          </cell>
        </row>
        <row r="7356">
          <cell r="A7356" t="str">
            <v>3B 1hr Average Opacity (Corrected 1_91).Value</v>
          </cell>
          <cell r="B7356">
            <v>45440.753009259257</v>
          </cell>
          <cell r="C7356">
            <v>0.79758966600110703</v>
          </cell>
        </row>
        <row r="7357">
          <cell r="A7357" t="str">
            <v>3B 1hr Average Opacity (Corrected 1_91).Value</v>
          </cell>
          <cell r="B7357">
            <v>45440.754675925928</v>
          </cell>
          <cell r="C7357">
            <v>0.78699538910264899</v>
          </cell>
        </row>
        <row r="7358">
          <cell r="A7358" t="str">
            <v>3B 1hr Average Opacity (Corrected 1_91).Value</v>
          </cell>
          <cell r="B7358">
            <v>45440.756342592591</v>
          </cell>
          <cell r="C7358">
            <v>0.78520813946702095</v>
          </cell>
        </row>
        <row r="7359">
          <cell r="A7359" t="str">
            <v>3B 1hr Average Opacity (Corrected 1_91).Value</v>
          </cell>
          <cell r="B7359">
            <v>45440.758009259262</v>
          </cell>
          <cell r="C7359">
            <v>0.77211040061201097</v>
          </cell>
        </row>
        <row r="7360">
          <cell r="A7360" t="str">
            <v>3B 1hr Average Opacity (Corrected 1_91).Value</v>
          </cell>
          <cell r="B7360">
            <v>45440.759675925925</v>
          </cell>
          <cell r="C7360">
            <v>0.74603424168177401</v>
          </cell>
        </row>
        <row r="7361">
          <cell r="A7361" t="str">
            <v>3B 1hr Average Opacity (Corrected 1_91).Value</v>
          </cell>
          <cell r="B7361">
            <v>45440.761342592596</v>
          </cell>
          <cell r="C7361">
            <v>0.72717890751429304</v>
          </cell>
        </row>
        <row r="7362">
          <cell r="A7362" t="str">
            <v>3B 1hr Average Opacity (Corrected 1_91).Value</v>
          </cell>
          <cell r="B7362">
            <v>45440.763009259259</v>
          </cell>
          <cell r="C7362">
            <v>0.71404950480109797</v>
          </cell>
        </row>
        <row r="7363">
          <cell r="A7363" t="str">
            <v>3B 1hr Average Opacity (Corrected 1_91).Value</v>
          </cell>
          <cell r="B7363">
            <v>45440.764675925922</v>
          </cell>
          <cell r="C7363">
            <v>0.70106150580293203</v>
          </cell>
        </row>
        <row r="7364">
          <cell r="A7364" t="str">
            <v>3B 1hr Average Opacity (Corrected 1_91).Value</v>
          </cell>
          <cell r="B7364">
            <v>45440.766342592593</v>
          </cell>
          <cell r="C7364">
            <v>0.69213015566286396</v>
          </cell>
        </row>
        <row r="7365">
          <cell r="A7365" t="str">
            <v>3B 1hr Average Opacity (Corrected 1_91).Value</v>
          </cell>
          <cell r="B7365">
            <v>45440.768009259256</v>
          </cell>
          <cell r="C7365">
            <v>0.68472333546068898</v>
          </cell>
        </row>
        <row r="7366">
          <cell r="A7366" t="str">
            <v>3B 1hr Average Opacity (Corrected 1_91).Value</v>
          </cell>
          <cell r="B7366">
            <v>45440.769675925927</v>
          </cell>
          <cell r="C7366">
            <v>0.68009957530927301</v>
          </cell>
        </row>
        <row r="7367">
          <cell r="A7367" t="str">
            <v>3B 1hr Average Opacity (Corrected 1_91).Value</v>
          </cell>
          <cell r="B7367">
            <v>45440.77134259259</v>
          </cell>
          <cell r="C7367">
            <v>0.67068131341610204</v>
          </cell>
        </row>
        <row r="7368">
          <cell r="A7368" t="str">
            <v>3B 1hr Average Opacity (Corrected 1_91).Value</v>
          </cell>
          <cell r="B7368">
            <v>45440.773009259261</v>
          </cell>
          <cell r="C7368">
            <v>0.65804411185849399</v>
          </cell>
        </row>
        <row r="7369">
          <cell r="A7369" t="str">
            <v>3B 1hr Average Opacity (Corrected 1_91).Value</v>
          </cell>
          <cell r="B7369">
            <v>45440.774675925924</v>
          </cell>
          <cell r="C7369">
            <v>0.64668448363581699</v>
          </cell>
        </row>
        <row r="7370">
          <cell r="A7370" t="str">
            <v>3B 1hr Average Opacity (Corrected 1_91).Value</v>
          </cell>
          <cell r="B7370">
            <v>45440.776342592595</v>
          </cell>
          <cell r="C7370">
            <v>0.637516485548411</v>
          </cell>
        </row>
        <row r="7371">
          <cell r="A7371" t="str">
            <v>3B 1hr Average Opacity (Corrected 1_91).Value</v>
          </cell>
          <cell r="B7371">
            <v>45440.778009259258</v>
          </cell>
          <cell r="C7371">
            <v>0.62834848746100502</v>
          </cell>
        </row>
        <row r="7372">
          <cell r="A7372" t="str">
            <v>3B 1hr Average Opacity (Corrected 1_91).Value</v>
          </cell>
          <cell r="B7372">
            <v>45440.779675925929</v>
          </cell>
          <cell r="C7372">
            <v>0.61918048937359904</v>
          </cell>
        </row>
        <row r="7373">
          <cell r="A7373" t="str">
            <v>3B 1hr Average Opacity (Corrected 1_91).Value</v>
          </cell>
          <cell r="B7373">
            <v>45440.781342592592</v>
          </cell>
          <cell r="C7373">
            <v>0.61001249128619195</v>
          </cell>
        </row>
        <row r="7374">
          <cell r="A7374" t="str">
            <v>3B 1hr Average Opacity (Corrected 1_91).Value</v>
          </cell>
          <cell r="B7374">
            <v>45440.783009259256</v>
          </cell>
          <cell r="C7374">
            <v>0.60084449319878597</v>
          </cell>
        </row>
        <row r="7375">
          <cell r="A7375" t="str">
            <v>3B 1hr Average Opacity (Corrected 1_91).Value</v>
          </cell>
          <cell r="B7375">
            <v>45440.784675925926</v>
          </cell>
          <cell r="C7375">
            <v>0.58969419085892605</v>
          </cell>
        </row>
        <row r="7376">
          <cell r="A7376" t="str">
            <v>3B 1hr Average Opacity (Corrected 1_91).Value</v>
          </cell>
          <cell r="B7376">
            <v>45440.78634259259</v>
          </cell>
          <cell r="C7376">
            <v>0.576706191860761</v>
          </cell>
        </row>
        <row r="7377">
          <cell r="A7377" t="str">
            <v>3B 1hr Average Opacity (Corrected 1_91).Value</v>
          </cell>
          <cell r="B7377">
            <v>45440.78800925926</v>
          </cell>
          <cell r="C7377">
            <v>0.56371819286259595</v>
          </cell>
        </row>
        <row r="7378">
          <cell r="A7378" t="str">
            <v>3B 1hr Average Opacity (Corrected 1_91).Value</v>
          </cell>
          <cell r="B7378">
            <v>45440.789675925924</v>
          </cell>
          <cell r="C7378">
            <v>0.55201756556628201</v>
          </cell>
        </row>
        <row r="7379">
          <cell r="A7379" t="str">
            <v>3B 1hr Average Opacity (Corrected 1_91).Value</v>
          </cell>
          <cell r="B7379">
            <v>45440.791342592594</v>
          </cell>
          <cell r="C7379">
            <v>0.54361356675026895</v>
          </cell>
        </row>
        <row r="7380">
          <cell r="A7380" t="str">
            <v>3B 1hr Average Opacity (Corrected 1_91).Value</v>
          </cell>
          <cell r="B7380">
            <v>45440.793009259258</v>
          </cell>
          <cell r="C7380">
            <v>0.53044301406868</v>
          </cell>
        </row>
        <row r="7381">
          <cell r="A7381" t="str">
            <v>3B 1hr Average Opacity (Corrected 1_91).Value</v>
          </cell>
          <cell r="B7381">
            <v>45440.794675925928</v>
          </cell>
          <cell r="C7381">
            <v>0.51669101466067302</v>
          </cell>
        </row>
        <row r="7382">
          <cell r="A7382" t="str">
            <v>3B 1hr Average Opacity (Corrected 1_91).Value</v>
          </cell>
          <cell r="B7382">
            <v>45440.796342592592</v>
          </cell>
          <cell r="C7382">
            <v>0.50472664813511603</v>
          </cell>
        </row>
        <row r="7383">
          <cell r="A7383" t="str">
            <v>3B 1hr Average Opacity (Corrected 1_91).Value</v>
          </cell>
          <cell r="B7383">
            <v>45440.798009259262</v>
          </cell>
          <cell r="C7383">
            <v>0.49620425415512398</v>
          </cell>
        </row>
        <row r="7384">
          <cell r="A7384" t="str">
            <v>3B 1hr Average Opacity (Corrected 1_91).Value</v>
          </cell>
          <cell r="B7384">
            <v>45440.799675925926</v>
          </cell>
          <cell r="C7384">
            <v>0.48806603502049001</v>
          </cell>
        </row>
        <row r="7385">
          <cell r="A7385" t="str">
            <v>3B 1hr Average Opacity (Corrected 1_91).Value</v>
          </cell>
          <cell r="B7385">
            <v>45440.801342592589</v>
          </cell>
          <cell r="C7385">
            <v>0.48018884902044301</v>
          </cell>
        </row>
        <row r="7386">
          <cell r="A7386" t="str">
            <v>3B 1hr Average Opacity (Corrected 1_91).Value</v>
          </cell>
          <cell r="B7386">
            <v>45440.80300925926</v>
          </cell>
          <cell r="C7386">
            <v>0.47320661594417301</v>
          </cell>
        </row>
        <row r="7387">
          <cell r="A7387" t="str">
            <v>3B 1hr Average Opacity (Corrected 1_91).Value</v>
          </cell>
          <cell r="B7387">
            <v>45440.804675925923</v>
          </cell>
          <cell r="C7387">
            <v>0.46785861535217899</v>
          </cell>
        </row>
        <row r="7388">
          <cell r="A7388" t="str">
            <v>3B 1hr Average Opacity (Corrected 1_91).Value</v>
          </cell>
          <cell r="B7388">
            <v>45440.806342592594</v>
          </cell>
          <cell r="C7388">
            <v>0.461247659485227</v>
          </cell>
        </row>
        <row r="7389">
          <cell r="A7389" t="str">
            <v>3B 1hr Average Opacity (Corrected 1_91).Value</v>
          </cell>
          <cell r="B7389">
            <v>45440.808009259257</v>
          </cell>
          <cell r="C7389">
            <v>0.45131565984953098</v>
          </cell>
        </row>
        <row r="7390">
          <cell r="A7390" t="str">
            <v>3B 1hr Average Opacity (Corrected 1_91).Value</v>
          </cell>
          <cell r="B7390">
            <v>45440.809675925928</v>
          </cell>
          <cell r="C7390">
            <v>0.44488733176226902</v>
          </cell>
        </row>
        <row r="7391">
          <cell r="A7391" t="str">
            <v>3B 1hr Average Opacity (Corrected 1_91).Value</v>
          </cell>
          <cell r="B7391">
            <v>45440.811342592591</v>
          </cell>
          <cell r="C7391">
            <v>0.438505225533244</v>
          </cell>
        </row>
        <row r="7392">
          <cell r="A7392" t="str">
            <v>3B 1hr Average Opacity (Corrected 1_91).Value</v>
          </cell>
          <cell r="B7392">
            <v>45440.813009259262</v>
          </cell>
          <cell r="C7392">
            <v>0.43417148801840899</v>
          </cell>
        </row>
        <row r="7393">
          <cell r="A7393" t="str">
            <v>3B 1hr Average Opacity (Corrected 1_91).Value</v>
          </cell>
          <cell r="B7393">
            <v>45440.814675925925</v>
          </cell>
          <cell r="C7393">
            <v>0.43417148801840899</v>
          </cell>
        </row>
        <row r="7394">
          <cell r="A7394" t="str">
            <v>3B 1hr Average Opacity (Corrected 1_91).Value</v>
          </cell>
          <cell r="B7394">
            <v>45440.816342592596</v>
          </cell>
          <cell r="C7394">
            <v>0.431675563316677</v>
          </cell>
        </row>
        <row r="7395">
          <cell r="A7395" t="str">
            <v>3B 1hr Average Opacity (Corrected 1_91).Value</v>
          </cell>
          <cell r="B7395">
            <v>45440.818009259259</v>
          </cell>
          <cell r="C7395">
            <v>0.42532364418011098</v>
          </cell>
        </row>
        <row r="7396">
          <cell r="A7396" t="str">
            <v>3B 1hr Average Opacity (Corrected 1_91).Value</v>
          </cell>
          <cell r="B7396">
            <v>45440.819675925923</v>
          </cell>
          <cell r="C7396">
            <v>0.425476814779227</v>
          </cell>
        </row>
        <row r="7397">
          <cell r="A7397" t="str">
            <v>3B 1hr Average Opacity (Corrected 1_91).Value</v>
          </cell>
          <cell r="B7397">
            <v>45440.821342592593</v>
          </cell>
          <cell r="C7397">
            <v>0.42569761042127702</v>
          </cell>
        </row>
        <row r="7398">
          <cell r="A7398" t="str">
            <v>3B 1hr Average Opacity (Corrected 1_91).Value</v>
          </cell>
          <cell r="B7398">
            <v>45440.823009259257</v>
          </cell>
          <cell r="C7398">
            <v>0.42560220502923801</v>
          </cell>
        </row>
        <row r="7399">
          <cell r="A7399" t="str">
            <v>3B 1hr Average Opacity (Corrected 1_91).Value</v>
          </cell>
          <cell r="B7399">
            <v>45440.824675925927</v>
          </cell>
          <cell r="C7399">
            <v>0.42363616205286098</v>
          </cell>
        </row>
        <row r="7400">
          <cell r="A7400" t="str">
            <v>3B 1hr Average Opacity (Corrected 1_91).Value</v>
          </cell>
          <cell r="B7400">
            <v>45440.826342592591</v>
          </cell>
          <cell r="C7400">
            <v>0.42286708927744598</v>
          </cell>
        </row>
        <row r="7401">
          <cell r="A7401" t="str">
            <v>3B 1hr Average Opacity (Corrected 1_91).Value</v>
          </cell>
          <cell r="B7401">
            <v>45440.828009259261</v>
          </cell>
          <cell r="C7401">
            <v>0.42239247530853302</v>
          </cell>
        </row>
        <row r="7402">
          <cell r="A7402" t="str">
            <v>3B 1hr Average Opacity (Corrected 1_91).Value</v>
          </cell>
          <cell r="B7402">
            <v>45440.829675925925</v>
          </cell>
          <cell r="C7402">
            <v>0.42378747521032401</v>
          </cell>
        </row>
        <row r="7403">
          <cell r="A7403" t="str">
            <v>3B 1hr Average Opacity (Corrected 1_91).Value</v>
          </cell>
          <cell r="B7403">
            <v>45440.831342592595</v>
          </cell>
          <cell r="C7403">
            <v>0.42239419365064601</v>
          </cell>
        </row>
        <row r="7404">
          <cell r="A7404" t="str">
            <v>3B 1hr Average Opacity (Corrected 1_91).Value</v>
          </cell>
          <cell r="B7404">
            <v>45440.833009259259</v>
          </cell>
          <cell r="C7404">
            <v>0.42010219355957001</v>
          </cell>
        </row>
        <row r="7405">
          <cell r="A7405" t="str">
            <v>3B 1hr Average Opacity (Corrected 1_91).Value</v>
          </cell>
          <cell r="B7405">
            <v>45440.834675925929</v>
          </cell>
          <cell r="C7405">
            <v>0.42194001652467</v>
          </cell>
        </row>
        <row r="7406">
          <cell r="A7406" t="str">
            <v>3B 1hr Average Opacity (Corrected 1_91).Value</v>
          </cell>
          <cell r="B7406">
            <v>45440.836342592593</v>
          </cell>
          <cell r="C7406">
            <v>0.425307427142113</v>
          </cell>
        </row>
        <row r="7407">
          <cell r="A7407" t="str">
            <v>3B 1hr Average Opacity (Corrected 1_91).Value</v>
          </cell>
          <cell r="B7407">
            <v>45440.838009259256</v>
          </cell>
          <cell r="C7407">
            <v>0.42534570183474602</v>
          </cell>
        </row>
        <row r="7408">
          <cell r="A7408" t="str">
            <v>3B 1hr Average Opacity (Corrected 1_91).Value</v>
          </cell>
          <cell r="B7408">
            <v>45440.839675925927</v>
          </cell>
          <cell r="C7408">
            <v>0.42444689253467999</v>
          </cell>
        </row>
        <row r="7409">
          <cell r="A7409" t="str">
            <v>3B 1hr Average Opacity (Corrected 1_91).Value</v>
          </cell>
          <cell r="B7409">
            <v>45440.84134259259</v>
          </cell>
          <cell r="C7409">
            <v>0.42418111057640301</v>
          </cell>
        </row>
        <row r="7410">
          <cell r="A7410" t="str">
            <v>3B 1hr Average Opacity (Corrected 1_91).Value</v>
          </cell>
          <cell r="B7410">
            <v>45440.843009259261</v>
          </cell>
          <cell r="C7410">
            <v>0.42418111057640301</v>
          </cell>
        </row>
        <row r="7411">
          <cell r="A7411" t="str">
            <v>3B 1hr Average Opacity (Corrected 1_91).Value</v>
          </cell>
          <cell r="B7411">
            <v>45440.844675925924</v>
          </cell>
          <cell r="C7411">
            <v>0.42657934347052201</v>
          </cell>
        </row>
        <row r="7412">
          <cell r="A7412" t="str">
            <v>3B 1hr Average Opacity (Corrected 1_91).Value</v>
          </cell>
          <cell r="B7412">
            <v>45440.846342592595</v>
          </cell>
          <cell r="C7412">
            <v>0.42638754820334501</v>
          </cell>
        </row>
        <row r="7413">
          <cell r="A7413" t="str">
            <v>3B 1hr Average Opacity (Corrected 1_91).Value</v>
          </cell>
          <cell r="B7413">
            <v>45440.848009259258</v>
          </cell>
          <cell r="C7413">
            <v>0.43036820009718502</v>
          </cell>
        </row>
        <row r="7414">
          <cell r="A7414" t="str">
            <v>3B 1hr Average Opacity (Corrected 1_91).Value</v>
          </cell>
          <cell r="B7414">
            <v>45440.849675925929</v>
          </cell>
          <cell r="C7414">
            <v>0.43228100153117799</v>
          </cell>
        </row>
        <row r="7415">
          <cell r="A7415" t="str">
            <v>3B 1hr Average Opacity (Corrected 1_91).Value</v>
          </cell>
          <cell r="B7415">
            <v>45440.851342592592</v>
          </cell>
          <cell r="C7415">
            <v>0.430305329663977</v>
          </cell>
        </row>
        <row r="7416">
          <cell r="A7416" t="str">
            <v>3B 1hr Average Opacity (Corrected 1_91).Value</v>
          </cell>
          <cell r="B7416">
            <v>45440.853009259263</v>
          </cell>
          <cell r="C7416">
            <v>0.43012960959921698</v>
          </cell>
        </row>
        <row r="7417">
          <cell r="A7417" t="str">
            <v>3B 1hr Average Opacity (Corrected 1_91).Value</v>
          </cell>
          <cell r="B7417">
            <v>45440.854675925926</v>
          </cell>
          <cell r="C7417">
            <v>0.434785563681932</v>
          </cell>
        </row>
        <row r="7418">
          <cell r="A7418" t="str">
            <v>3B 1hr Average Opacity (Corrected 1_91).Value</v>
          </cell>
          <cell r="B7418">
            <v>45440.856342592589</v>
          </cell>
          <cell r="C7418">
            <v>0.43402156441054002</v>
          </cell>
        </row>
        <row r="7419">
          <cell r="A7419" t="str">
            <v>3B 1hr Average Opacity (Corrected 1_91).Value</v>
          </cell>
          <cell r="B7419">
            <v>45440.85800925926</v>
          </cell>
          <cell r="C7419">
            <v>0.43627494978646603</v>
          </cell>
        </row>
        <row r="7420">
          <cell r="A7420" t="str">
            <v>3B 1hr Average Opacity (Corrected 1_91).Value</v>
          </cell>
          <cell r="B7420">
            <v>45440.859675925924</v>
          </cell>
          <cell r="C7420">
            <v>0.44090694467173802</v>
          </cell>
        </row>
        <row r="7421">
          <cell r="A7421" t="str">
            <v>3B 1hr Average Opacity (Corrected 1_91).Value</v>
          </cell>
          <cell r="B7421">
            <v>45440.861342592594</v>
          </cell>
          <cell r="C7421">
            <v>0.43873608075909698</v>
          </cell>
        </row>
        <row r="7422">
          <cell r="A7422" t="str">
            <v>3B 1hr Average Opacity (Corrected 1_91).Value</v>
          </cell>
          <cell r="B7422">
            <v>45440.863009259258</v>
          </cell>
          <cell r="C7422">
            <v>0.438473008356774</v>
          </cell>
        </row>
        <row r="7423">
          <cell r="A7423" t="str">
            <v>3B 1hr Average Opacity (Corrected 1_91).Value</v>
          </cell>
          <cell r="B7423">
            <v>45440.864675925928</v>
          </cell>
          <cell r="C7423">
            <v>0.438018014089402</v>
          </cell>
        </row>
        <row r="7424">
          <cell r="A7424" t="str">
            <v>3B 1hr Average Opacity (Corrected 1_91).Value</v>
          </cell>
          <cell r="B7424">
            <v>45440.866342592592</v>
          </cell>
          <cell r="C7424">
            <v>0.43635403703681502</v>
          </cell>
        </row>
        <row r="7425">
          <cell r="A7425" t="str">
            <v>3B 1hr Average Opacity (Corrected 1_91).Value</v>
          </cell>
          <cell r="B7425">
            <v>45440.868009259262</v>
          </cell>
          <cell r="C7425">
            <v>0.43823416669458298</v>
          </cell>
        </row>
        <row r="7426">
          <cell r="A7426" t="str">
            <v>3B 1hr Average Opacity (Corrected 1_91).Value</v>
          </cell>
          <cell r="B7426">
            <v>45440.869675925926</v>
          </cell>
          <cell r="C7426">
            <v>0.44023678034473102</v>
          </cell>
        </row>
        <row r="7427">
          <cell r="A7427" t="str">
            <v>3B 1hr Average Opacity (Corrected 1_91).Value</v>
          </cell>
          <cell r="B7427">
            <v>45440.871342592596</v>
          </cell>
          <cell r="C7427">
            <v>0.44404809643748</v>
          </cell>
        </row>
        <row r="7428">
          <cell r="A7428" t="str">
            <v>3B 1hr Average Opacity (Corrected 1_91).Value</v>
          </cell>
          <cell r="B7428">
            <v>45440.87300925926</v>
          </cell>
          <cell r="C7428">
            <v>0.44644600638638099</v>
          </cell>
        </row>
        <row r="7429">
          <cell r="A7429" t="str">
            <v>3B 1hr Average Opacity (Corrected 1_91).Value</v>
          </cell>
          <cell r="B7429">
            <v>45440.874675925923</v>
          </cell>
          <cell r="C7429">
            <v>0.44750754236665402</v>
          </cell>
        </row>
        <row r="7430">
          <cell r="A7430" t="str">
            <v>3B 1hr Average Opacity (Corrected 1_91).Value</v>
          </cell>
          <cell r="B7430">
            <v>45440.876342592594</v>
          </cell>
          <cell r="C7430">
            <v>0.44536561632496502</v>
          </cell>
        </row>
        <row r="7431">
          <cell r="A7431" t="str">
            <v>3B 1hr Average Opacity (Corrected 1_91).Value</v>
          </cell>
          <cell r="B7431">
            <v>45440.878009259257</v>
          </cell>
          <cell r="C7431">
            <v>0.44448820939559602</v>
          </cell>
        </row>
        <row r="7432">
          <cell r="A7432" t="str">
            <v>3B 1hr Average Opacity (Corrected 1_91).Value</v>
          </cell>
          <cell r="B7432">
            <v>45440.879675925928</v>
          </cell>
          <cell r="C7432">
            <v>0.445718302321432</v>
          </cell>
        </row>
        <row r="7433">
          <cell r="A7433" t="str">
            <v>3B 1hr Average Opacity (Corrected 1_91).Value</v>
          </cell>
          <cell r="B7433">
            <v>45440.881342592591</v>
          </cell>
          <cell r="C7433">
            <v>0.448010302412508</v>
          </cell>
        </row>
        <row r="7434">
          <cell r="A7434" t="str">
            <v>3B 1hr Average Opacity (Corrected 1_91).Value</v>
          </cell>
          <cell r="B7434">
            <v>45440.883009259262</v>
          </cell>
          <cell r="C7434">
            <v>0.446464189176632</v>
          </cell>
        </row>
        <row r="7435">
          <cell r="A7435" t="str">
            <v>3B 1hr Average Opacity (Corrected 1_91).Value</v>
          </cell>
          <cell r="B7435">
            <v>45440.884675925925</v>
          </cell>
          <cell r="C7435">
            <v>0.443245839224226</v>
          </cell>
        </row>
        <row r="7436">
          <cell r="A7436" t="str">
            <v>3B 1hr Average Opacity (Corrected 1_91).Value</v>
          </cell>
          <cell r="B7436">
            <v>45440.886342592596</v>
          </cell>
          <cell r="C7436">
            <v>0.441561781164866</v>
          </cell>
        </row>
        <row r="7437">
          <cell r="A7437" t="str">
            <v>3B 1hr Average Opacity (Corrected 1_91).Value</v>
          </cell>
          <cell r="B7437">
            <v>45440.888009259259</v>
          </cell>
          <cell r="C7437">
            <v>0.44022557675080798</v>
          </cell>
        </row>
        <row r="7438">
          <cell r="A7438" t="str">
            <v>3B 1hr Average Opacity (Corrected 1_91).Value</v>
          </cell>
          <cell r="B7438">
            <v>45440.889675925922</v>
          </cell>
          <cell r="C7438">
            <v>0.43597988045069203</v>
          </cell>
        </row>
        <row r="7439">
          <cell r="A7439" t="str">
            <v>3B 1hr Average Opacity (Corrected 1_91).Value</v>
          </cell>
          <cell r="B7439">
            <v>45440.891342592593</v>
          </cell>
          <cell r="C7439">
            <v>0.43712307837916797</v>
          </cell>
        </row>
        <row r="7440">
          <cell r="A7440" t="str">
            <v>3B 1hr Average Opacity (Corrected 1_91).Value</v>
          </cell>
          <cell r="B7440">
            <v>45440.893009259256</v>
          </cell>
          <cell r="C7440">
            <v>0.44159165048960802</v>
          </cell>
        </row>
        <row r="7441">
          <cell r="A7441" t="str">
            <v>3B 1hr Average Opacity (Corrected 1_91).Value</v>
          </cell>
          <cell r="B7441">
            <v>45440.894675925927</v>
          </cell>
          <cell r="C7441">
            <v>0.442037476920007</v>
          </cell>
        </row>
        <row r="7442">
          <cell r="A7442" t="str">
            <v>3B 1hr Average Opacity (Corrected 1_91).Value</v>
          </cell>
          <cell r="B7442">
            <v>45440.89634259259</v>
          </cell>
          <cell r="C7442">
            <v>0.43810411917036801</v>
          </cell>
        </row>
        <row r="7443">
          <cell r="A7443" t="str">
            <v>3B 1hr Average Opacity (Corrected 1_91).Value</v>
          </cell>
          <cell r="B7443">
            <v>45440.898009259261</v>
          </cell>
          <cell r="C7443">
            <v>0.43810411917036801</v>
          </cell>
        </row>
        <row r="7444">
          <cell r="A7444" t="str">
            <v>3B 1hr Average Opacity (Corrected 1_91).Value</v>
          </cell>
          <cell r="B7444">
            <v>45440.899675925924</v>
          </cell>
          <cell r="C7444">
            <v>0.43519028803944998</v>
          </cell>
        </row>
        <row r="7445">
          <cell r="A7445" t="str">
            <v>3B 1hr Average Opacity (Corrected 1_91).Value</v>
          </cell>
          <cell r="B7445">
            <v>45440.901342592595</v>
          </cell>
          <cell r="C7445">
            <v>0.43480362479053702</v>
          </cell>
        </row>
        <row r="7446">
          <cell r="A7446" t="str">
            <v>3B 1hr Average Opacity (Corrected 1_91).Value</v>
          </cell>
          <cell r="B7446">
            <v>45440.903009259258</v>
          </cell>
          <cell r="C7446">
            <v>0.43376531760314402</v>
          </cell>
        </row>
        <row r="7447">
          <cell r="A7447" t="str">
            <v>3B 1hr Average Opacity (Corrected 1_91).Value</v>
          </cell>
          <cell r="B7447">
            <v>45440.904675925929</v>
          </cell>
          <cell r="C7447">
            <v>0.42883897827484102</v>
          </cell>
        </row>
        <row r="7448">
          <cell r="A7448" t="str">
            <v>3B 1hr Average Opacity (Corrected 1_91).Value</v>
          </cell>
          <cell r="B7448">
            <v>45440.906342592592</v>
          </cell>
          <cell r="C7448">
            <v>0.42165409449117902</v>
          </cell>
        </row>
        <row r="7449">
          <cell r="A7449" t="str">
            <v>3B 1hr Average Opacity (Corrected 1_91).Value</v>
          </cell>
          <cell r="B7449">
            <v>45440.908009259256</v>
          </cell>
          <cell r="C7449">
            <v>0.41971154018852802</v>
          </cell>
        </row>
        <row r="7450">
          <cell r="A7450" t="str">
            <v>3B 1hr Average Opacity (Corrected 1_91).Value</v>
          </cell>
          <cell r="B7450">
            <v>45440.909675925926</v>
          </cell>
          <cell r="C7450">
            <v>0.41477037041974102</v>
          </cell>
        </row>
        <row r="7451">
          <cell r="A7451" t="str">
            <v>3B 1hr Average Opacity (Corrected 1_91).Value</v>
          </cell>
          <cell r="B7451">
            <v>45440.91134259259</v>
          </cell>
          <cell r="C7451">
            <v>0.415725752970875</v>
          </cell>
        </row>
        <row r="7452">
          <cell r="A7452" t="str">
            <v>3B 1hr Average Opacity (Corrected 1_91).Value</v>
          </cell>
          <cell r="B7452">
            <v>45440.91300925926</v>
          </cell>
          <cell r="C7452">
            <v>0.41428343696985098</v>
          </cell>
        </row>
        <row r="7453">
          <cell r="A7453" t="str">
            <v>3B 1hr Average Opacity (Corrected 1_91).Value</v>
          </cell>
          <cell r="B7453">
            <v>45440.914675925924</v>
          </cell>
          <cell r="C7453">
            <v>0.41675621930990903</v>
          </cell>
        </row>
        <row r="7454">
          <cell r="A7454" t="str">
            <v>3B 1hr Average Opacity (Corrected 1_91).Value</v>
          </cell>
          <cell r="B7454">
            <v>45440.916342592594</v>
          </cell>
          <cell r="C7454">
            <v>0.419176237830369</v>
          </cell>
        </row>
        <row r="7455">
          <cell r="A7455" t="str">
            <v>3B 1hr Average Opacity (Corrected 1_91).Value</v>
          </cell>
          <cell r="B7455">
            <v>45440.918009259258</v>
          </cell>
          <cell r="C7455">
            <v>0.42499861815151702</v>
          </cell>
        </row>
        <row r="7456">
          <cell r="A7456" t="str">
            <v>3B 1hr Average Opacity (Corrected 1_91).Value</v>
          </cell>
          <cell r="B7456">
            <v>45440.919675925928</v>
          </cell>
          <cell r="C7456">
            <v>0.427526397948989</v>
          </cell>
        </row>
        <row r="7457">
          <cell r="A7457" t="str">
            <v>3B 1hr Average Opacity (Corrected 1_91).Value</v>
          </cell>
          <cell r="B7457">
            <v>45440.921342592592</v>
          </cell>
          <cell r="C7457">
            <v>0.43134639885974801</v>
          </cell>
        </row>
        <row r="7458">
          <cell r="A7458" t="str">
            <v>3B 1hr Average Opacity (Corrected 1_91).Value</v>
          </cell>
          <cell r="B7458">
            <v>45440.923009259262</v>
          </cell>
          <cell r="C7458">
            <v>0.43646558671111502</v>
          </cell>
        </row>
        <row r="7459">
          <cell r="A7459" t="str">
            <v>3B 1hr Average Opacity (Corrected 1_91).Value</v>
          </cell>
          <cell r="B7459">
            <v>45440.924675925926</v>
          </cell>
          <cell r="C7459">
            <v>0.44796709761542702</v>
          </cell>
        </row>
        <row r="7460">
          <cell r="A7460" t="str">
            <v>3B 1hr Average Opacity (Corrected 1_91).Value</v>
          </cell>
          <cell r="B7460">
            <v>45440.926342592589</v>
          </cell>
          <cell r="C7460">
            <v>0.46763850616228297</v>
          </cell>
        </row>
        <row r="7461">
          <cell r="A7461" t="str">
            <v>3B 1hr Average Opacity (Corrected 1_91).Value</v>
          </cell>
          <cell r="B7461">
            <v>45440.92800925926</v>
          </cell>
          <cell r="C7461">
            <v>0.49579989114863598</v>
          </cell>
        </row>
        <row r="7462">
          <cell r="A7462" t="str">
            <v>3B 1hr Average Opacity (Corrected 1_91).Value</v>
          </cell>
          <cell r="B7462">
            <v>45440.929675925923</v>
          </cell>
          <cell r="C7462">
            <v>0.546397636512158</v>
          </cell>
        </row>
        <row r="7463">
          <cell r="A7463" t="str">
            <v>3B 1hr Average Opacity (Corrected 1_91).Value</v>
          </cell>
          <cell r="B7463">
            <v>45440.931342592594</v>
          </cell>
          <cell r="C7463">
            <v>0.62377006001172597</v>
          </cell>
        </row>
        <row r="7464">
          <cell r="A7464" t="str">
            <v>3B 1hr Average Opacity (Corrected 1_91).Value</v>
          </cell>
          <cell r="B7464">
            <v>45440.933009259257</v>
          </cell>
          <cell r="C7464">
            <v>0.72427769621868898</v>
          </cell>
        </row>
        <row r="7465">
          <cell r="A7465" t="str">
            <v>3B 1hr Average Opacity (Corrected 1_91).Value</v>
          </cell>
          <cell r="B7465">
            <v>45440.934675925928</v>
          </cell>
          <cell r="C7465">
            <v>0.82716502585144702</v>
          </cell>
        </row>
        <row r="7466">
          <cell r="A7466" t="str">
            <v>3B 1hr Average Opacity (Corrected 1_91).Value</v>
          </cell>
          <cell r="B7466">
            <v>45440.936342592591</v>
          </cell>
          <cell r="C7466">
            <v>0.92708955241843105</v>
          </cell>
        </row>
        <row r="7467">
          <cell r="A7467" t="str">
            <v>3B 1hr Average Opacity (Corrected 1_91).Value</v>
          </cell>
          <cell r="B7467">
            <v>45440.938009259262</v>
          </cell>
          <cell r="C7467">
            <v>1.0209514993675399</v>
          </cell>
        </row>
        <row r="7468">
          <cell r="A7468" t="str">
            <v>3B 1hr Average Opacity (Corrected 1_91).Value</v>
          </cell>
          <cell r="B7468">
            <v>45440.939675925925</v>
          </cell>
          <cell r="C7468">
            <v>1.10750137052453</v>
          </cell>
        </row>
        <row r="7469">
          <cell r="A7469" t="str">
            <v>3B 1hr Average Opacity (Corrected 1_91).Value</v>
          </cell>
          <cell r="B7469">
            <v>45440.941342592596</v>
          </cell>
          <cell r="C7469">
            <v>1.1883026141756099</v>
          </cell>
        </row>
        <row r="7470">
          <cell r="A7470" t="str">
            <v>3B 1hr Average Opacity (Corrected 1_91).Value</v>
          </cell>
          <cell r="B7470">
            <v>45440.943009259259</v>
          </cell>
          <cell r="C7470">
            <v>1.2621484924872299</v>
          </cell>
        </row>
        <row r="7471">
          <cell r="A7471" t="str">
            <v>3B 1hr Average Opacity (Corrected 1_91).Value</v>
          </cell>
          <cell r="B7471">
            <v>45440.944675925923</v>
          </cell>
          <cell r="C7471">
            <v>1.32633313904795</v>
          </cell>
        </row>
        <row r="7472">
          <cell r="A7472" t="str">
            <v>3B 1hr Average Opacity (Corrected 1_91).Value</v>
          </cell>
          <cell r="B7472">
            <v>45440.946342592593</v>
          </cell>
          <cell r="C7472">
            <v>1.38468780341398</v>
          </cell>
        </row>
        <row r="7473">
          <cell r="A7473" t="str">
            <v>3B 1hr Average Opacity (Corrected 1_91).Value</v>
          </cell>
          <cell r="B7473">
            <v>45440.948009259257</v>
          </cell>
          <cell r="C7473">
            <v>1.43232430093496</v>
          </cell>
        </row>
        <row r="7474">
          <cell r="A7474" t="str">
            <v>3B 1hr Average Opacity (Corrected 1_91).Value</v>
          </cell>
          <cell r="B7474">
            <v>45440.949675925927</v>
          </cell>
          <cell r="C7474">
            <v>1.4743208543973201</v>
          </cell>
        </row>
        <row r="7475">
          <cell r="A7475" t="str">
            <v>3B 1hr Average Opacity (Corrected 1_91).Value</v>
          </cell>
          <cell r="B7475">
            <v>45440.951342592591</v>
          </cell>
          <cell r="C7475">
            <v>1.51521449455713</v>
          </cell>
        </row>
        <row r="7476">
          <cell r="A7476" t="str">
            <v>3B 1hr Average Opacity (Corrected 1_91).Value</v>
          </cell>
          <cell r="B7476">
            <v>45440.953009259261</v>
          </cell>
          <cell r="C7476">
            <v>1.54919212550793</v>
          </cell>
        </row>
        <row r="7477">
          <cell r="A7477" t="str">
            <v>3B 1hr Average Opacity (Corrected 1_91).Value</v>
          </cell>
          <cell r="B7477">
            <v>45440.954675925925</v>
          </cell>
          <cell r="C7477">
            <v>1.5709877717999901</v>
          </cell>
        </row>
        <row r="7478">
          <cell r="A7478" t="str">
            <v>3B 1hr Average Opacity (Corrected 1_91).Value</v>
          </cell>
          <cell r="B7478">
            <v>45440.956342592595</v>
          </cell>
          <cell r="C7478">
            <v>1.5866853912568399</v>
          </cell>
        </row>
        <row r="7479">
          <cell r="A7479" t="str">
            <v>3B 1hr Average Opacity (Corrected 1_91).Value</v>
          </cell>
          <cell r="B7479">
            <v>45440.958009259259</v>
          </cell>
          <cell r="C7479">
            <v>1.6006008482865399</v>
          </cell>
        </row>
        <row r="7480">
          <cell r="A7480" t="str">
            <v>3B 1hr Average Opacity (Corrected 1_91).Value</v>
          </cell>
          <cell r="B7480">
            <v>45440.959675925929</v>
          </cell>
          <cell r="C7480">
            <v>1.61041893187609</v>
          </cell>
        </row>
        <row r="7481">
          <cell r="A7481" t="str">
            <v>3B 1hr Average Opacity (Corrected 1_91).Value</v>
          </cell>
          <cell r="B7481">
            <v>45440.961342592593</v>
          </cell>
          <cell r="C7481">
            <v>1.6242668969536</v>
          </cell>
        </row>
        <row r="7482">
          <cell r="A7482" t="str">
            <v>3B 1hr Average Opacity (Corrected 1_91).Value</v>
          </cell>
          <cell r="B7482">
            <v>45440.963009259256</v>
          </cell>
          <cell r="C7482">
            <v>1.6330755672000901</v>
          </cell>
        </row>
        <row r="7483">
          <cell r="A7483" t="str">
            <v>3B 1hr Average Opacity (Corrected 1_91).Value</v>
          </cell>
          <cell r="B7483">
            <v>45440.964675925927</v>
          </cell>
          <cell r="C7483">
            <v>1.6397504902815301</v>
          </cell>
        </row>
        <row r="7484">
          <cell r="A7484" t="str">
            <v>3B 1hr Average Opacity (Corrected 1_91).Value</v>
          </cell>
          <cell r="B7484">
            <v>45440.96634259259</v>
          </cell>
          <cell r="C7484">
            <v>1.6386114615231</v>
          </cell>
        </row>
        <row r="7485">
          <cell r="A7485" t="str">
            <v>3B 1hr Average Opacity (Corrected 1_91).Value</v>
          </cell>
          <cell r="B7485">
            <v>45440.968009259261</v>
          </cell>
          <cell r="C7485">
            <v>1.6300875814689</v>
          </cell>
        </row>
        <row r="7486">
          <cell r="A7486" t="str">
            <v>3B 1hr Average Opacity (Corrected 1_91).Value</v>
          </cell>
          <cell r="B7486">
            <v>45440.969675925924</v>
          </cell>
          <cell r="C7486">
            <v>1.6142448903273801</v>
          </cell>
        </row>
        <row r="7487">
          <cell r="A7487" t="str">
            <v>3B 1hr Average Opacity (Corrected 1_91).Value</v>
          </cell>
          <cell r="B7487">
            <v>45440.971342592595</v>
          </cell>
          <cell r="C7487">
            <v>1.57803891573094</v>
          </cell>
        </row>
        <row r="7488">
          <cell r="A7488" t="str">
            <v>3B 1hr Average Opacity (Corrected 1_91).Value</v>
          </cell>
          <cell r="B7488">
            <v>45440.973009259258</v>
          </cell>
          <cell r="C7488">
            <v>1.5149651393252599</v>
          </cell>
        </row>
        <row r="7489">
          <cell r="A7489" t="str">
            <v>3B 1hr Average Opacity (Corrected 1_91).Value</v>
          </cell>
          <cell r="B7489">
            <v>45440.974675925929</v>
          </cell>
          <cell r="C7489">
            <v>1.42890840458414</v>
          </cell>
        </row>
        <row r="7490">
          <cell r="A7490" t="str">
            <v>3B 1hr Average Opacity (Corrected 1_91).Value</v>
          </cell>
          <cell r="B7490">
            <v>45440.976342592592</v>
          </cell>
          <cell r="C7490">
            <v>1.3326773141128301</v>
          </cell>
        </row>
        <row r="7491">
          <cell r="A7491" t="str">
            <v>3B 1hr Average Opacity (Corrected 1_91).Value</v>
          </cell>
          <cell r="B7491">
            <v>45440.978009259263</v>
          </cell>
          <cell r="C7491">
            <v>1.24115678750031</v>
          </cell>
        </row>
        <row r="7492">
          <cell r="A7492" t="str">
            <v>3B 1hr Average Opacity (Corrected 1_91).Value</v>
          </cell>
          <cell r="B7492">
            <v>45440.979675925926</v>
          </cell>
          <cell r="C7492">
            <v>1.1533721100272301</v>
          </cell>
        </row>
        <row r="7493">
          <cell r="A7493" t="str">
            <v>3B 1hr Average Opacity (Corrected 1_91).Value</v>
          </cell>
          <cell r="B7493">
            <v>45440.981342592589</v>
          </cell>
          <cell r="C7493">
            <v>1.0748746128045601</v>
          </cell>
        </row>
        <row r="7494">
          <cell r="A7494" t="str">
            <v>3B 1hr Average Opacity (Corrected 1_91).Value</v>
          </cell>
          <cell r="B7494">
            <v>45440.98300925926</v>
          </cell>
          <cell r="C7494">
            <v>1.00094936828826</v>
          </cell>
        </row>
        <row r="7495">
          <cell r="A7495" t="str">
            <v>3B 1hr Average Opacity (Corrected 1_91).Value</v>
          </cell>
          <cell r="B7495">
            <v>45440.984675925924</v>
          </cell>
          <cell r="C7495">
            <v>0.93148079016416596</v>
          </cell>
        </row>
        <row r="7496">
          <cell r="A7496" t="str">
            <v>3B 1hr Average Opacity (Corrected 1_91).Value</v>
          </cell>
          <cell r="B7496">
            <v>45440.986342592594</v>
          </cell>
          <cell r="C7496">
            <v>0.87001466727409005</v>
          </cell>
        </row>
        <row r="7497">
          <cell r="A7497" t="str">
            <v>3B 1hr Average Opacity (Corrected 1_91).Value</v>
          </cell>
          <cell r="B7497">
            <v>45440.988009259258</v>
          </cell>
          <cell r="C7497">
            <v>0.81607270257918996</v>
          </cell>
        </row>
        <row r="7498">
          <cell r="A7498" t="str">
            <v>3B 1hr Average Opacity (Corrected 1_91).Value</v>
          </cell>
          <cell r="B7498">
            <v>45440.989675925928</v>
          </cell>
          <cell r="C7498">
            <v>0.77518694643058605</v>
          </cell>
        </row>
        <row r="7499">
          <cell r="A7499" t="str">
            <v>3B 1hr Average Opacity (Corrected 1_91).Value</v>
          </cell>
          <cell r="B7499">
            <v>45440.991342592592</v>
          </cell>
          <cell r="C7499">
            <v>0.741882156609873</v>
          </cell>
        </row>
        <row r="7500">
          <cell r="A7500" t="str">
            <v>3B 1hr Average Opacity (Corrected 1_91).Value</v>
          </cell>
          <cell r="B7500">
            <v>45440.993009259262</v>
          </cell>
          <cell r="C7500">
            <v>0.70943575175715301</v>
          </cell>
        </row>
        <row r="7501">
          <cell r="A7501" t="str">
            <v>3B 1hr Average Opacity (Corrected 1_91).Value</v>
          </cell>
          <cell r="B7501">
            <v>45440.994675925926</v>
          </cell>
          <cell r="C7501">
            <v>0.67730496264987095</v>
          </cell>
        </row>
        <row r="7502">
          <cell r="A7502" t="str">
            <v>3B 1hr Average Opacity (Corrected 1_91).Value</v>
          </cell>
          <cell r="B7502">
            <v>45440.996342592596</v>
          </cell>
          <cell r="C7502">
            <v>0.65821610952264198</v>
          </cell>
        </row>
        <row r="7503">
          <cell r="A7503" t="str">
            <v>3B 1hr Average Opacity (Corrected 1_91).Value</v>
          </cell>
          <cell r="B7503">
            <v>45440.99800925926</v>
          </cell>
          <cell r="C7503">
            <v>0.641827864481328</v>
          </cell>
        </row>
        <row r="7504">
          <cell r="A7504" t="str">
            <v>3B 1hr Average Opacity (Corrected 1_91).Value</v>
          </cell>
          <cell r="B7504">
            <v>45440.999675925923</v>
          </cell>
          <cell r="C7504">
            <v>0.625975320812312</v>
          </cell>
        </row>
        <row r="7505">
          <cell r="A7505" t="str">
            <v>3B 1hr Average Opacity (Corrected 1_91).Value</v>
          </cell>
          <cell r="B7505">
            <v>45441.001342592594</v>
          </cell>
          <cell r="C7505">
            <v>0.61757561241794501</v>
          </cell>
        </row>
        <row r="7506">
          <cell r="A7506" t="str">
            <v>3B 1hr Average Opacity (Corrected 1_91).Value</v>
          </cell>
          <cell r="B7506">
            <v>45441.003009259257</v>
          </cell>
          <cell r="C7506">
            <v>0.60476646309410997</v>
          </cell>
        </row>
        <row r="7507">
          <cell r="A7507" t="str">
            <v>3B 1hr Average Opacity (Corrected 1_91).Value</v>
          </cell>
          <cell r="B7507">
            <v>45441.004675925928</v>
          </cell>
          <cell r="C7507">
            <v>0.59593898332694095</v>
          </cell>
        </row>
        <row r="7508">
          <cell r="A7508" t="str">
            <v>3B 1hr Average Opacity (Corrected 1_91).Value</v>
          </cell>
          <cell r="B7508">
            <v>45441.006342592591</v>
          </cell>
          <cell r="C7508">
            <v>0.58469219863622601</v>
          </cell>
        </row>
        <row r="7509">
          <cell r="A7509" t="str">
            <v>3B 1hr Average Opacity (Corrected 1_91).Value</v>
          </cell>
          <cell r="B7509">
            <v>45441.008009259262</v>
          </cell>
          <cell r="C7509">
            <v>0.57968686970749905</v>
          </cell>
        </row>
        <row r="7510">
          <cell r="A7510" t="str">
            <v>3B 1hr Average Opacity (Corrected 1_91).Value</v>
          </cell>
          <cell r="B7510">
            <v>45441.009675925925</v>
          </cell>
          <cell r="C7510">
            <v>0.57429904121323705</v>
          </cell>
        </row>
        <row r="7511">
          <cell r="A7511" t="str">
            <v>3B 1hr Average Opacity (Corrected 1_91).Value</v>
          </cell>
          <cell r="B7511">
            <v>45441.011342592596</v>
          </cell>
          <cell r="C7511">
            <v>0.56977640642959604</v>
          </cell>
        </row>
        <row r="7512">
          <cell r="A7512" t="str">
            <v>3B 1hr Average Opacity (Corrected 1_91).Value</v>
          </cell>
          <cell r="B7512">
            <v>45441.013009259259</v>
          </cell>
          <cell r="C7512">
            <v>0.56352270600873899</v>
          </cell>
        </row>
        <row r="7513">
          <cell r="A7513" t="str">
            <v>3B 1hr Average Opacity (Corrected 1_91).Value</v>
          </cell>
          <cell r="B7513">
            <v>45441.014675925922</v>
          </cell>
          <cell r="C7513">
            <v>0.55762806000776899</v>
          </cell>
        </row>
        <row r="7514">
          <cell r="A7514" t="str">
            <v>3B 1hr Average Opacity (Corrected 1_91).Value</v>
          </cell>
          <cell r="B7514">
            <v>45441.016342592593</v>
          </cell>
          <cell r="C7514">
            <v>0.55051962405933896</v>
          </cell>
        </row>
        <row r="7515">
          <cell r="A7515" t="str">
            <v>3B 1hr Average Opacity (Corrected 1_91).Value</v>
          </cell>
          <cell r="B7515">
            <v>45441.018009259256</v>
          </cell>
          <cell r="C7515">
            <v>0.54932681356160196</v>
          </cell>
        </row>
        <row r="7516">
          <cell r="A7516" t="str">
            <v>3B 1hr Average Opacity (Corrected 1_91).Value</v>
          </cell>
          <cell r="B7516">
            <v>45441.019675925927</v>
          </cell>
          <cell r="C7516">
            <v>0.550467270038837</v>
          </cell>
        </row>
        <row r="7517">
          <cell r="A7517" t="str">
            <v>3B 1hr Average Opacity (Corrected 1_91).Value</v>
          </cell>
          <cell r="B7517">
            <v>45441.02134259259</v>
          </cell>
          <cell r="C7517">
            <v>0.54699316045700697</v>
          </cell>
        </row>
        <row r="7518">
          <cell r="A7518" t="str">
            <v>3B 1hr Average Opacity (Corrected 1_91).Value</v>
          </cell>
          <cell r="B7518">
            <v>45441.023009259261</v>
          </cell>
          <cell r="C7518">
            <v>0.54645721937214697</v>
          </cell>
        </row>
        <row r="7519">
          <cell r="A7519" t="str">
            <v>3B 1hr Average Opacity (Corrected 1_91).Value</v>
          </cell>
          <cell r="B7519">
            <v>45441.024675925924</v>
          </cell>
          <cell r="C7519">
            <v>0.547999800930287</v>
          </cell>
        </row>
        <row r="7520">
          <cell r="A7520" t="str">
            <v>3B 1hr Average Opacity (Corrected 1_91).Value</v>
          </cell>
          <cell r="B7520">
            <v>45441.026342592595</v>
          </cell>
          <cell r="C7520">
            <v>0.54879370772741398</v>
          </cell>
        </row>
        <row r="7521">
          <cell r="A7521" t="str">
            <v>3B 1hr Average Opacity (Corrected 1_91).Value</v>
          </cell>
          <cell r="B7521">
            <v>45441.028009259258</v>
          </cell>
          <cell r="C7521">
            <v>0.55182596590339805</v>
          </cell>
        </row>
        <row r="7522">
          <cell r="A7522" t="str">
            <v>3B 1hr Average Opacity (Corrected 1_91).Value</v>
          </cell>
          <cell r="B7522">
            <v>45441.029675925929</v>
          </cell>
          <cell r="C7522">
            <v>0.55391124967370098</v>
          </cell>
        </row>
        <row r="7523">
          <cell r="A7523" t="str">
            <v>3B 1hr Average Opacity (Corrected 1_91).Value</v>
          </cell>
          <cell r="B7523">
            <v>45441.031342592592</v>
          </cell>
          <cell r="C7523">
            <v>0.56004572367009298</v>
          </cell>
        </row>
        <row r="7524">
          <cell r="A7524" t="str">
            <v>3B 1hr Average Opacity (Corrected 1_91).Value</v>
          </cell>
          <cell r="B7524">
            <v>45441.033009259256</v>
          </cell>
          <cell r="C7524">
            <v>0.55775528750677295</v>
          </cell>
        </row>
        <row r="7525">
          <cell r="A7525" t="str">
            <v>3B 1hr Average Opacity (Corrected 1_91).Value</v>
          </cell>
          <cell r="B7525">
            <v>45441.034675925926</v>
          </cell>
          <cell r="C7525">
            <v>0.55637008511623998</v>
          </cell>
        </row>
        <row r="7526">
          <cell r="A7526" t="str">
            <v>3B 1hr Average Opacity (Corrected 1_91).Value</v>
          </cell>
          <cell r="B7526">
            <v>45441.03634259259</v>
          </cell>
          <cell r="C7526">
            <v>0.55561073398457606</v>
          </cell>
        </row>
        <row r="7527">
          <cell r="A7527" t="str">
            <v>3B 1hr Average Opacity (Corrected 1_91).Value</v>
          </cell>
          <cell r="B7527">
            <v>45441.03800925926</v>
          </cell>
          <cell r="C7527">
            <v>0.55103926053808605</v>
          </cell>
        </row>
        <row r="7528">
          <cell r="A7528" t="str">
            <v>3B 1hr Average Opacity (Corrected 1_91).Value</v>
          </cell>
          <cell r="B7528">
            <v>45441.039675925924</v>
          </cell>
          <cell r="C7528">
            <v>0.55071252341431798</v>
          </cell>
        </row>
        <row r="7529">
          <cell r="A7529" t="str">
            <v>3B 1hr Average Opacity (Corrected 1_91).Value</v>
          </cell>
          <cell r="B7529">
            <v>45441.041342592594</v>
          </cell>
          <cell r="C7529">
            <v>0.55009516360685895</v>
          </cell>
        </row>
        <row r="7530">
          <cell r="A7530" t="str">
            <v>3B 1hr Average Opacity (Corrected 1_91).Value</v>
          </cell>
          <cell r="B7530">
            <v>45441.043009259258</v>
          </cell>
          <cell r="C7530">
            <v>0.54751428732705099</v>
          </cell>
        </row>
        <row r="7531">
          <cell r="A7531" t="str">
            <v>3B 1hr Average Opacity (Corrected 1_91).Value</v>
          </cell>
          <cell r="B7531">
            <v>45441.044675925928</v>
          </cell>
          <cell r="C7531">
            <v>0.54709078263698796</v>
          </cell>
        </row>
        <row r="7532">
          <cell r="A7532" t="str">
            <v>3B 1hr Average Opacity (Corrected 1_91).Value</v>
          </cell>
          <cell r="B7532">
            <v>45441.046342592592</v>
          </cell>
          <cell r="C7532">
            <v>0.54481759206658897</v>
          </cell>
        </row>
        <row r="7533">
          <cell r="A7533" t="str">
            <v>3B 1hr Average Opacity (Corrected 1_91).Value</v>
          </cell>
          <cell r="B7533">
            <v>45441.048009259262</v>
          </cell>
          <cell r="C7533">
            <v>0.54579826664418396</v>
          </cell>
        </row>
        <row r="7534">
          <cell r="A7534" t="str">
            <v>3B 1hr Average Opacity (Corrected 1_91).Value</v>
          </cell>
          <cell r="B7534">
            <v>45441.049675925926</v>
          </cell>
          <cell r="C7534">
            <v>0.54580722757366096</v>
          </cell>
        </row>
        <row r="7535">
          <cell r="A7535" t="str">
            <v>3B 1hr Average Opacity (Corrected 1_91).Value</v>
          </cell>
          <cell r="B7535">
            <v>45441.051342592589</v>
          </cell>
          <cell r="C7535">
            <v>0.54653697623409903</v>
          </cell>
        </row>
        <row r="7536">
          <cell r="A7536" t="str">
            <v>3B 1hr Average Opacity (Corrected 1_91).Value</v>
          </cell>
          <cell r="B7536">
            <v>45441.05300925926</v>
          </cell>
          <cell r="C7536">
            <v>0.53966097482242303</v>
          </cell>
        </row>
        <row r="7537">
          <cell r="A7537" t="str">
            <v>3B 1hr Average Opacity (Corrected 1_91).Value</v>
          </cell>
          <cell r="B7537">
            <v>45441.054675925923</v>
          </cell>
          <cell r="C7537">
            <v>0.53703322213162796</v>
          </cell>
        </row>
        <row r="7538">
          <cell r="A7538" t="str">
            <v>3B 1hr Average Opacity (Corrected 1_91).Value</v>
          </cell>
          <cell r="B7538">
            <v>45441.056342592594</v>
          </cell>
          <cell r="C7538">
            <v>0.53168522153963405</v>
          </cell>
        </row>
        <row r="7539">
          <cell r="A7539" t="str">
            <v>3B 1hr Average Opacity (Corrected 1_91).Value</v>
          </cell>
          <cell r="B7539">
            <v>45441.058009259257</v>
          </cell>
          <cell r="C7539">
            <v>0.525472558452585</v>
          </cell>
        </row>
        <row r="7540">
          <cell r="A7540" t="str">
            <v>3B 1hr Average Opacity (Corrected 1_91).Value</v>
          </cell>
          <cell r="B7540">
            <v>45441.059675925928</v>
          </cell>
          <cell r="C7540">
            <v>0.51936055745075005</v>
          </cell>
        </row>
        <row r="7541">
          <cell r="A7541" t="str">
            <v>3B 1hr Average Opacity (Corrected 1_91).Value</v>
          </cell>
          <cell r="B7541">
            <v>45441.061342592591</v>
          </cell>
          <cell r="C7541">
            <v>0.50986656661968999</v>
          </cell>
        </row>
        <row r="7542">
          <cell r="A7542" t="str">
            <v>3B 1hr Average Opacity (Corrected 1_91).Value</v>
          </cell>
          <cell r="B7542">
            <v>45441.063009259262</v>
          </cell>
          <cell r="C7542">
            <v>0.51010671686905196</v>
          </cell>
        </row>
        <row r="7543">
          <cell r="A7543" t="str">
            <v>3B 1hr Average Opacity (Corrected 1_91).Value</v>
          </cell>
          <cell r="B7543">
            <v>45441.064675925925</v>
          </cell>
          <cell r="C7543">
            <v>0.50564628338206996</v>
          </cell>
        </row>
        <row r="7544">
          <cell r="A7544" t="str">
            <v>3B 1hr Average Opacity (Corrected 1_91).Value</v>
          </cell>
          <cell r="B7544">
            <v>45441.066342592596</v>
          </cell>
          <cell r="C7544">
            <v>0.49678057210107401</v>
          </cell>
        </row>
        <row r="7545">
          <cell r="A7545" t="str">
            <v>3B 1hr Average Opacity (Corrected 1_91).Value</v>
          </cell>
          <cell r="B7545">
            <v>45441.068009259259</v>
          </cell>
          <cell r="C7545">
            <v>0.49142395138710498</v>
          </cell>
        </row>
        <row r="7546">
          <cell r="A7546" t="str">
            <v>3B 1hr Average Opacity (Corrected 1_91).Value</v>
          </cell>
          <cell r="B7546">
            <v>45441.069675925923</v>
          </cell>
          <cell r="C7546">
            <v>0.48643716881186799</v>
          </cell>
        </row>
        <row r="7547">
          <cell r="A7547" t="str">
            <v>3B 1hr Average Opacity (Corrected 1_91).Value</v>
          </cell>
          <cell r="B7547">
            <v>45441.071342592593</v>
          </cell>
          <cell r="C7547">
            <v>0.48134151220084898</v>
          </cell>
        </row>
        <row r="7548">
          <cell r="A7548" t="str">
            <v>3B 1hr Average Opacity (Corrected 1_91).Value</v>
          </cell>
          <cell r="B7548">
            <v>45441.073009259257</v>
          </cell>
          <cell r="C7548">
            <v>0.47077205038849601</v>
          </cell>
        </row>
        <row r="7549">
          <cell r="A7549" t="str">
            <v>3B 1hr Average Opacity (Corrected 1_91).Value</v>
          </cell>
          <cell r="B7549">
            <v>45441.074675925927</v>
          </cell>
          <cell r="C7549">
            <v>0.46663753162616101</v>
          </cell>
        </row>
        <row r="7550">
          <cell r="A7550" t="str">
            <v>3B 1hr Average Opacity (Corrected 1_91).Value</v>
          </cell>
          <cell r="B7550">
            <v>45441.076342592591</v>
          </cell>
          <cell r="C7550">
            <v>0.46328732803725398</v>
          </cell>
        </row>
        <row r="7551">
          <cell r="A7551" t="str">
            <v>3B 1hr Average Opacity (Corrected 1_91).Value</v>
          </cell>
          <cell r="B7551">
            <v>45441.078009259261</v>
          </cell>
          <cell r="C7551">
            <v>0.45941018231474401</v>
          </cell>
        </row>
        <row r="7552">
          <cell r="A7552" t="str">
            <v>3B 1hr Average Opacity (Corrected 1_91).Value</v>
          </cell>
          <cell r="B7552">
            <v>45441.079675925925</v>
          </cell>
          <cell r="C7552">
            <v>0.45355379412410401</v>
          </cell>
        </row>
        <row r="7553">
          <cell r="A7553" t="str">
            <v>3B 1hr Average Opacity (Corrected 1_91).Value</v>
          </cell>
          <cell r="B7553">
            <v>45441.081342592595</v>
          </cell>
          <cell r="C7553">
            <v>0.44632327755277101</v>
          </cell>
        </row>
        <row r="7554">
          <cell r="A7554" t="str">
            <v>3B 1hr Average Opacity (Corrected 1_91).Value</v>
          </cell>
          <cell r="B7554">
            <v>45441.083009259259</v>
          </cell>
          <cell r="C7554">
            <v>0.44004817004526198</v>
          </cell>
        </row>
        <row r="7555">
          <cell r="A7555" t="str">
            <v>3B 1hr Average Opacity (Corrected 1_91).Value</v>
          </cell>
          <cell r="B7555">
            <v>45441.084675925929</v>
          </cell>
          <cell r="C7555">
            <v>0.43068799788943601</v>
          </cell>
        </row>
        <row r="7556">
          <cell r="A7556" t="str">
            <v>3B 1hr Average Opacity (Corrected 1_91).Value</v>
          </cell>
          <cell r="B7556">
            <v>45441.086342592593</v>
          </cell>
          <cell r="C7556">
            <v>0.42249722235387899</v>
          </cell>
        </row>
        <row r="7557">
          <cell r="A7557" t="str">
            <v>3B 1hr Average Opacity (Corrected 1_91).Value</v>
          </cell>
          <cell r="B7557">
            <v>45441.088009259256</v>
          </cell>
          <cell r="C7557">
            <v>0.42009850042187902</v>
          </cell>
        </row>
        <row r="7558">
          <cell r="A7558" t="str">
            <v>3B 1hr Average Opacity (Corrected 1_91).Value</v>
          </cell>
          <cell r="B7558">
            <v>45441.089675925927</v>
          </cell>
          <cell r="C7558">
            <v>0.41593168702285999</v>
          </cell>
        </row>
        <row r="7559">
          <cell r="A7559" t="str">
            <v>3B 1hr Average Opacity (Corrected 1_91).Value</v>
          </cell>
          <cell r="B7559">
            <v>45441.09134259259</v>
          </cell>
          <cell r="C7559">
            <v>0.40974822550724299</v>
          </cell>
        </row>
        <row r="7560">
          <cell r="A7560" t="str">
            <v>3B 1hr Average Opacity (Corrected 1_91).Value</v>
          </cell>
          <cell r="B7560">
            <v>45441.093009259261</v>
          </cell>
          <cell r="C7560">
            <v>0.405891451725782</v>
          </cell>
        </row>
        <row r="7561">
          <cell r="A7561" t="str">
            <v>3B 1hr Average Opacity (Corrected 1_91).Value</v>
          </cell>
          <cell r="B7561">
            <v>45441.094675925924</v>
          </cell>
          <cell r="C7561">
            <v>0.40757490522976297</v>
          </cell>
        </row>
        <row r="7562">
          <cell r="A7562" t="str">
            <v>3B 1hr Average Opacity (Corrected 1_91).Value</v>
          </cell>
          <cell r="B7562">
            <v>45441.096342592595</v>
          </cell>
          <cell r="C7562">
            <v>0.40435658766540999</v>
          </cell>
        </row>
        <row r="7563">
          <cell r="A7563" t="str">
            <v>3B 1hr Average Opacity (Corrected 1_91).Value</v>
          </cell>
          <cell r="B7563">
            <v>45441.098009259258</v>
          </cell>
          <cell r="C7563">
            <v>0.404389243295386</v>
          </cell>
        </row>
        <row r="7564">
          <cell r="A7564" t="str">
            <v>3B 1hr Average Opacity (Corrected 1_91).Value</v>
          </cell>
          <cell r="B7564">
            <v>45441.099675925929</v>
          </cell>
          <cell r="C7564">
            <v>0.40555144095609202</v>
          </cell>
        </row>
        <row r="7565">
          <cell r="A7565" t="str">
            <v>3B 1hr Average Opacity (Corrected 1_91).Value</v>
          </cell>
          <cell r="B7565">
            <v>45441.101342592592</v>
          </cell>
          <cell r="C7565">
            <v>0.40977269478270101</v>
          </cell>
        </row>
        <row r="7566">
          <cell r="A7566" t="str">
            <v>3B 1hr Average Opacity (Corrected 1_91).Value</v>
          </cell>
          <cell r="B7566">
            <v>45441.103009259263</v>
          </cell>
          <cell r="C7566">
            <v>0.41201422927313902</v>
          </cell>
        </row>
        <row r="7567">
          <cell r="A7567" t="str">
            <v>3B 1hr Average Opacity (Corrected 1_91).Value</v>
          </cell>
          <cell r="B7567">
            <v>45441.104675925926</v>
          </cell>
          <cell r="C7567">
            <v>0.40997632361617298</v>
          </cell>
        </row>
        <row r="7568">
          <cell r="A7568" t="str">
            <v>3B 1hr Average Opacity (Corrected 1_91).Value</v>
          </cell>
          <cell r="B7568">
            <v>45441.106342592589</v>
          </cell>
          <cell r="C7568">
            <v>0.40921232434478</v>
          </cell>
        </row>
        <row r="7569">
          <cell r="A7569" t="str">
            <v>3B 1hr Average Opacity (Corrected 1_91).Value</v>
          </cell>
          <cell r="B7569">
            <v>45441.10800925926</v>
          </cell>
          <cell r="C7569">
            <v>0.41386240958641801</v>
          </cell>
        </row>
        <row r="7570">
          <cell r="A7570" t="str">
            <v>3B 1hr Average Opacity (Corrected 1_91).Value</v>
          </cell>
          <cell r="B7570">
            <v>45441.109675925924</v>
          </cell>
          <cell r="C7570">
            <v>0.41388415227502801</v>
          </cell>
        </row>
        <row r="7571">
          <cell r="A7571" t="str">
            <v>3B 1hr Average Opacity (Corrected 1_91).Value</v>
          </cell>
          <cell r="B7571">
            <v>45441.111342592594</v>
          </cell>
          <cell r="C7571">
            <v>0.416430691716282</v>
          </cell>
        </row>
        <row r="7572">
          <cell r="A7572" t="str">
            <v>3B 1hr Average Opacity (Corrected 1_91).Value</v>
          </cell>
          <cell r="B7572">
            <v>45441.113009259258</v>
          </cell>
          <cell r="C7572">
            <v>0.42023420779307102</v>
          </cell>
        </row>
        <row r="7573">
          <cell r="A7573" t="str">
            <v>3B 1hr Average Opacity (Corrected 1_91).Value</v>
          </cell>
          <cell r="B7573">
            <v>45441.114675925928</v>
          </cell>
          <cell r="C7573">
            <v>0.423147159350172</v>
          </cell>
        </row>
        <row r="7574">
          <cell r="A7574" t="str">
            <v>3B 1hr Average Opacity (Corrected 1_91).Value</v>
          </cell>
          <cell r="B7574">
            <v>45441.116342592592</v>
          </cell>
          <cell r="C7574">
            <v>0.42321277389265299</v>
          </cell>
        </row>
        <row r="7575">
          <cell r="A7575" t="str">
            <v>3B 1hr Average Opacity (Corrected 1_91).Value</v>
          </cell>
          <cell r="B7575">
            <v>45441.118009259262</v>
          </cell>
          <cell r="C7575">
            <v>0.42394121680577501</v>
          </cell>
        </row>
        <row r="7576">
          <cell r="A7576" t="str">
            <v>3B 1hr Average Opacity (Corrected 1_91).Value</v>
          </cell>
          <cell r="B7576">
            <v>45441.119675925926</v>
          </cell>
          <cell r="C7576">
            <v>0.42595633448884102</v>
          </cell>
        </row>
        <row r="7577">
          <cell r="A7577" t="str">
            <v>3B 1hr Average Opacity (Corrected 1_91).Value</v>
          </cell>
          <cell r="B7577">
            <v>45441.121342592596</v>
          </cell>
          <cell r="C7577">
            <v>0.42875828294568402</v>
          </cell>
        </row>
        <row r="7578">
          <cell r="A7578" t="str">
            <v>3B 1hr Average Opacity (Corrected 1_91).Value</v>
          </cell>
          <cell r="B7578">
            <v>45441.12300925926</v>
          </cell>
          <cell r="C7578">
            <v>0.42974447364639901</v>
          </cell>
        </row>
        <row r="7579">
          <cell r="A7579" t="str">
            <v>3B 1hr Average Opacity (Corrected 1_91).Value</v>
          </cell>
          <cell r="B7579">
            <v>45441.124675925923</v>
          </cell>
          <cell r="C7579">
            <v>0.43356447341870902</v>
          </cell>
        </row>
        <row r="7580">
          <cell r="A7580" t="str">
            <v>3B 1hr Average Opacity (Corrected 1_91).Value</v>
          </cell>
          <cell r="B7580">
            <v>45441.126342592594</v>
          </cell>
          <cell r="C7580">
            <v>0.43779532504512497</v>
          </cell>
        </row>
        <row r="7581">
          <cell r="A7581" t="str">
            <v>3B 1hr Average Opacity (Corrected 1_91).Value</v>
          </cell>
          <cell r="B7581">
            <v>45441.128009259257</v>
          </cell>
          <cell r="C7581">
            <v>0.44259805183020601</v>
          </cell>
        </row>
        <row r="7582">
          <cell r="A7582" t="str">
            <v>3B 1hr Average Opacity (Corrected 1_91).Value</v>
          </cell>
          <cell r="B7582">
            <v>45441.129675925928</v>
          </cell>
          <cell r="C7582">
            <v>0.44251850112056901</v>
          </cell>
        </row>
        <row r="7583">
          <cell r="A7583" t="str">
            <v>3B 1hr Average Opacity (Corrected 1_91).Value</v>
          </cell>
          <cell r="B7583">
            <v>45441.131342592591</v>
          </cell>
          <cell r="C7583">
            <v>0.43988283823174501</v>
          </cell>
        </row>
        <row r="7584">
          <cell r="A7584" t="str">
            <v>3B 1hr Average Opacity (Corrected 1_91).Value</v>
          </cell>
          <cell r="B7584">
            <v>45441.133009259262</v>
          </cell>
          <cell r="C7584">
            <v>0.44334991750630298</v>
          </cell>
        </row>
        <row r="7585">
          <cell r="A7585" t="str">
            <v>3B 1hr Average Opacity (Corrected 1_91).Value</v>
          </cell>
          <cell r="B7585">
            <v>45441.134675925925</v>
          </cell>
          <cell r="C7585">
            <v>0.44630179644060902</v>
          </cell>
        </row>
        <row r="7586">
          <cell r="A7586" t="str">
            <v>3B 1hr Average Opacity (Corrected 1_91).Value</v>
          </cell>
          <cell r="B7586">
            <v>45441.136342592596</v>
          </cell>
          <cell r="C7586">
            <v>0.44614634375631101</v>
          </cell>
        </row>
        <row r="7587">
          <cell r="A7587" t="str">
            <v>3B 1hr Average Opacity (Corrected 1_91).Value</v>
          </cell>
          <cell r="B7587">
            <v>45441.138009259259</v>
          </cell>
          <cell r="C7587">
            <v>0.44498401316693298</v>
          </cell>
        </row>
        <row r="7588">
          <cell r="A7588" t="str">
            <v>3B 1hr Average Opacity (Corrected 1_91).Value</v>
          </cell>
          <cell r="B7588">
            <v>45441.139675925922</v>
          </cell>
          <cell r="C7588">
            <v>0.44134034306287601</v>
          </cell>
        </row>
        <row r="7589">
          <cell r="A7589" t="str">
            <v>3B 1hr Average Opacity (Corrected 1_91).Value</v>
          </cell>
          <cell r="B7589">
            <v>45441.141342592593</v>
          </cell>
          <cell r="C7589">
            <v>0.43688080564408899</v>
          </cell>
        </row>
        <row r="7590">
          <cell r="A7590" t="str">
            <v>3B 1hr Average Opacity (Corrected 1_91).Value</v>
          </cell>
          <cell r="B7590">
            <v>45441.143009259256</v>
          </cell>
          <cell r="C7590">
            <v>0.43036755172640401</v>
          </cell>
        </row>
        <row r="7591">
          <cell r="A7591" t="str">
            <v>3B 1hr Average Opacity (Corrected 1_91).Value</v>
          </cell>
          <cell r="B7591">
            <v>45441.144675925927</v>
          </cell>
          <cell r="C7591">
            <v>0.42817563063917302</v>
          </cell>
        </row>
        <row r="7592">
          <cell r="A7592" t="str">
            <v>3B 1hr Average Opacity (Corrected 1_91).Value</v>
          </cell>
          <cell r="B7592">
            <v>45441.14634259259</v>
          </cell>
          <cell r="C7592">
            <v>0.42693893670662503</v>
          </cell>
        </row>
        <row r="7593">
          <cell r="A7593" t="str">
            <v>3B 1hr Average Opacity (Corrected 1_91).Value</v>
          </cell>
          <cell r="B7593">
            <v>45441.148009259261</v>
          </cell>
          <cell r="C7593">
            <v>0.42403872947212701</v>
          </cell>
        </row>
        <row r="7594">
          <cell r="A7594" t="str">
            <v>3B 1hr Average Opacity (Corrected 1_91).Value</v>
          </cell>
          <cell r="B7594">
            <v>45441.149675925924</v>
          </cell>
          <cell r="C7594">
            <v>0.421614769690698</v>
          </cell>
        </row>
        <row r="7595">
          <cell r="A7595" t="str">
            <v>3B 1hr Average Opacity (Corrected 1_91).Value</v>
          </cell>
          <cell r="B7595">
            <v>45441.151342592595</v>
          </cell>
          <cell r="C7595">
            <v>0.42275107095804099</v>
          </cell>
        </row>
        <row r="7596">
          <cell r="A7596" t="str">
            <v>3B 1hr Average Opacity (Corrected 1_91).Value</v>
          </cell>
          <cell r="B7596">
            <v>45441.153009259258</v>
          </cell>
          <cell r="C7596">
            <v>0.41944053224539402</v>
          </cell>
        </row>
        <row r="7597">
          <cell r="A7597" t="str">
            <v>3B 1hr Average Opacity (Corrected 1_91).Value</v>
          </cell>
          <cell r="B7597">
            <v>45441.154675925929</v>
          </cell>
          <cell r="C7597">
            <v>0.41614730492585</v>
          </cell>
        </row>
        <row r="7598">
          <cell r="A7598" t="str">
            <v>3B 1hr Average Opacity (Corrected 1_91).Value</v>
          </cell>
          <cell r="B7598">
            <v>45441.156342592592</v>
          </cell>
          <cell r="C7598">
            <v>0.41688790165882</v>
          </cell>
        </row>
        <row r="7599">
          <cell r="A7599" t="str">
            <v>3B 1hr Average Opacity (Corrected 1_91).Value</v>
          </cell>
          <cell r="B7599">
            <v>45441.158009259256</v>
          </cell>
          <cell r="C7599">
            <v>0.42082739867767599</v>
          </cell>
        </row>
        <row r="7600">
          <cell r="A7600" t="str">
            <v>3B 1hr Average Opacity (Corrected 1_91).Value</v>
          </cell>
          <cell r="B7600">
            <v>45441.159675925926</v>
          </cell>
          <cell r="C7600">
            <v>0.42090634552606498</v>
          </cell>
        </row>
        <row r="7601">
          <cell r="A7601" t="str">
            <v>3B 1hr Average Opacity (Corrected 1_91).Value</v>
          </cell>
          <cell r="B7601">
            <v>45441.16134259259</v>
          </cell>
          <cell r="C7601">
            <v>0.42411673781362103</v>
          </cell>
        </row>
        <row r="7602">
          <cell r="A7602" t="str">
            <v>3B 1hr Average Opacity (Corrected 1_91).Value</v>
          </cell>
          <cell r="B7602">
            <v>45441.16300925926</v>
          </cell>
          <cell r="C7602">
            <v>0.43138385883739999</v>
          </cell>
        </row>
        <row r="7603">
          <cell r="A7603" t="str">
            <v>3B 1hr Average Opacity (Corrected 1_91).Value</v>
          </cell>
          <cell r="B7603">
            <v>45441.164675925924</v>
          </cell>
          <cell r="C7603">
            <v>0.43774062044212703</v>
          </cell>
        </row>
        <row r="7604">
          <cell r="A7604" t="str">
            <v>3B 1hr Average Opacity (Corrected 1_91).Value</v>
          </cell>
          <cell r="B7604">
            <v>45441.166342592594</v>
          </cell>
          <cell r="C7604">
            <v>0.44312093065150199</v>
          </cell>
        </row>
        <row r="7605">
          <cell r="A7605" t="str">
            <v>3B 1hr Average Opacity (Corrected 1_91).Value</v>
          </cell>
          <cell r="B7605">
            <v>45441.168009259258</v>
          </cell>
          <cell r="C7605">
            <v>0.44967884136126501</v>
          </cell>
        </row>
        <row r="7606">
          <cell r="A7606" t="str">
            <v>3B 1hr Average Opacity (Corrected 1_91).Value</v>
          </cell>
          <cell r="B7606">
            <v>45441.169675925928</v>
          </cell>
          <cell r="C7606">
            <v>0.45278179615456898</v>
          </cell>
        </row>
        <row r="7607">
          <cell r="A7607" t="str">
            <v>3B 1hr Average Opacity (Corrected 1_91).Value</v>
          </cell>
          <cell r="B7607">
            <v>45441.171342592592</v>
          </cell>
          <cell r="C7607">
            <v>0.45602291711100001</v>
          </cell>
        </row>
        <row r="7608">
          <cell r="A7608" t="str">
            <v>3B 1hr Average Opacity (Corrected 1_91).Value</v>
          </cell>
          <cell r="B7608">
            <v>45441.173009259262</v>
          </cell>
          <cell r="C7608">
            <v>0.45824139207824099</v>
          </cell>
        </row>
        <row r="7609">
          <cell r="A7609" t="str">
            <v>3B 1hr Average Opacity (Corrected 1_91).Value</v>
          </cell>
          <cell r="B7609">
            <v>45441.174675925926</v>
          </cell>
          <cell r="C7609">
            <v>1.98467175920449</v>
          </cell>
        </row>
        <row r="7610">
          <cell r="A7610" t="str">
            <v>3B 1hr Average Opacity (Corrected 1_91).Value</v>
          </cell>
          <cell r="B7610">
            <v>45441.176342592589</v>
          </cell>
          <cell r="C7610">
            <v>5.1319046320554502</v>
          </cell>
        </row>
        <row r="7611">
          <cell r="A7611" t="str">
            <v>3B 1hr Average Opacity (Corrected 1_91).Value</v>
          </cell>
          <cell r="B7611">
            <v>45441.17800925926</v>
          </cell>
          <cell r="C7611">
            <v>7.8277862727961702</v>
          </cell>
        </row>
        <row r="7612">
          <cell r="A7612" t="str">
            <v>3B 1hr Average Opacity (Corrected 1_91).Value</v>
          </cell>
          <cell r="B7612">
            <v>45441.179675925923</v>
          </cell>
          <cell r="C7612">
            <v>8.9296840654750405</v>
          </cell>
        </row>
        <row r="7613">
          <cell r="A7613" t="str">
            <v>3B 1hr Average Opacity (Corrected 1_91).Value</v>
          </cell>
          <cell r="B7613">
            <v>45441.181342592594</v>
          </cell>
          <cell r="C7613">
            <v>9.4414249451885102</v>
          </cell>
        </row>
        <row r="7614">
          <cell r="A7614" t="str">
            <v>3B 1hr Average Opacity (Corrected 1_91).Value</v>
          </cell>
          <cell r="B7614">
            <v>45441.183009259257</v>
          </cell>
          <cell r="C7614">
            <v>10.121258356392101</v>
          </cell>
        </row>
        <row r="7615">
          <cell r="A7615" t="str">
            <v>3B 1hr Average Opacity (Corrected 1_91).Value</v>
          </cell>
          <cell r="B7615">
            <v>45441.184675925928</v>
          </cell>
          <cell r="C7615">
            <v>10.492375115270899</v>
          </cell>
        </row>
        <row r="7616">
          <cell r="A7616" t="str">
            <v>3B 1hr Average Opacity (Corrected 1_91).Value</v>
          </cell>
          <cell r="B7616">
            <v>45441.186342592591</v>
          </cell>
          <cell r="C7616">
            <v>10.8358368959067</v>
          </cell>
        </row>
        <row r="7617">
          <cell r="A7617" t="str">
            <v>3B 1hr Average Opacity (Corrected 1_91).Value</v>
          </cell>
          <cell r="B7617">
            <v>45441.188009259262</v>
          </cell>
          <cell r="C7617">
            <v>11.453733510636299</v>
          </cell>
        </row>
        <row r="7618">
          <cell r="A7618" t="str">
            <v>3B 1hr Average Opacity (Corrected 1_91).Value</v>
          </cell>
          <cell r="B7618">
            <v>45441.189675925925</v>
          </cell>
          <cell r="C7618">
            <v>11.990368962058399</v>
          </cell>
        </row>
        <row r="7619">
          <cell r="A7619" t="str">
            <v>3B 1hr Average Opacity (Corrected 1_91).Value</v>
          </cell>
          <cell r="B7619">
            <v>45441.191342592596</v>
          </cell>
          <cell r="C7619">
            <v>12.552537000325</v>
          </cell>
        </row>
        <row r="7620">
          <cell r="A7620" t="str">
            <v>3B 1hr Average Opacity (Corrected 1_91).Value</v>
          </cell>
          <cell r="B7620">
            <v>45441.193009259259</v>
          </cell>
          <cell r="C7620">
            <v>15.075443738640001</v>
          </cell>
        </row>
        <row r="7621">
          <cell r="A7621" t="str">
            <v>3B 1hr Average Opacity (Corrected 1_91).Value</v>
          </cell>
          <cell r="B7621">
            <v>45441.194675925923</v>
          </cell>
          <cell r="C7621">
            <v>15.643197717760399</v>
          </cell>
        </row>
        <row r="7622">
          <cell r="A7622" t="str">
            <v>3B 1hr Average Opacity (Corrected 1_91).Value</v>
          </cell>
          <cell r="B7622">
            <v>45441.196342592593</v>
          </cell>
          <cell r="C7622">
            <v>16.073502954881999</v>
          </cell>
        </row>
        <row r="7623">
          <cell r="A7623" t="str">
            <v>3B 1hr Average Opacity (Corrected 1_91).Value</v>
          </cell>
          <cell r="B7623">
            <v>45441.198009259257</v>
          </cell>
          <cell r="C7623">
            <v>16.5097839010723</v>
          </cell>
        </row>
        <row r="7624">
          <cell r="A7624" t="str">
            <v>3B 1hr Average Opacity (Corrected 1_91).Value</v>
          </cell>
          <cell r="B7624">
            <v>45441.199675925927</v>
          </cell>
          <cell r="C7624">
            <v>16.7890103006877</v>
          </cell>
        </row>
        <row r="7625">
          <cell r="A7625" t="str">
            <v>3B 1hr Average Opacity (Corrected 1_91).Value</v>
          </cell>
          <cell r="B7625">
            <v>45441.201342592591</v>
          </cell>
          <cell r="C7625">
            <v>20.028556259796598</v>
          </cell>
        </row>
        <row r="7626">
          <cell r="A7626" t="str">
            <v>3B 1hr Average Opacity (Corrected 1_91).Value</v>
          </cell>
          <cell r="B7626">
            <v>45441.203009259261</v>
          </cell>
          <cell r="C7626">
            <v>21.403451525877401</v>
          </cell>
        </row>
        <row r="7627">
          <cell r="A7627" t="str">
            <v>3B 1hr Average Opacity (Corrected 1_91).Value</v>
          </cell>
          <cell r="B7627">
            <v>45441.204675925925</v>
          </cell>
          <cell r="C7627">
            <v>22.872147222630101</v>
          </cell>
        </row>
        <row r="7628">
          <cell r="A7628" t="str">
            <v>3B 1hr Average Opacity (Corrected 1_91).Value</v>
          </cell>
          <cell r="B7628">
            <v>45441.206342592595</v>
          </cell>
          <cell r="C7628">
            <v>23.181674575045399</v>
          </cell>
        </row>
        <row r="7629">
          <cell r="A7629" t="str">
            <v>3B 1hr Average Opacity (Corrected 1_91).Value</v>
          </cell>
          <cell r="B7629">
            <v>45441.208009259259</v>
          </cell>
          <cell r="C7629">
            <v>23.4786716971328</v>
          </cell>
        </row>
        <row r="7630">
          <cell r="A7630" t="str">
            <v>3B 1hr Average Opacity (Corrected 1_91).Value</v>
          </cell>
          <cell r="B7630">
            <v>45441.209675925929</v>
          </cell>
          <cell r="C7630">
            <v>23.822656663077801</v>
          </cell>
        </row>
        <row r="7631">
          <cell r="A7631" t="str">
            <v>3B 1hr Average Opacity (Corrected 1_91).Value</v>
          </cell>
          <cell r="B7631">
            <v>45441.211342592593</v>
          </cell>
          <cell r="C7631">
            <v>24.0751485094356</v>
          </cell>
        </row>
        <row r="7632">
          <cell r="A7632" t="str">
            <v>3B 1hr Average Opacity (Corrected 1_91).Value</v>
          </cell>
          <cell r="B7632">
            <v>45441.213009259256</v>
          </cell>
          <cell r="C7632">
            <v>24.550807780910102</v>
          </cell>
        </row>
        <row r="7633">
          <cell r="A7633" t="str">
            <v>3B 1hr Average Opacity (Corrected 1_91).Value</v>
          </cell>
          <cell r="B7633">
            <v>45441.214675925927</v>
          </cell>
          <cell r="C7633">
            <v>25.4081215853072</v>
          </cell>
        </row>
        <row r="7634">
          <cell r="A7634" t="str">
            <v>3B 1hr Average Opacity (Corrected 1_91).Value</v>
          </cell>
          <cell r="B7634">
            <v>45441.21634259259</v>
          </cell>
          <cell r="C7634">
            <v>24.493088886914499</v>
          </cell>
        </row>
        <row r="7635">
          <cell r="A7635" t="str">
            <v>3B 1hr Average Opacity (Corrected 1_91).Value</v>
          </cell>
          <cell r="B7635">
            <v>45441.218009259261</v>
          </cell>
          <cell r="C7635">
            <v>21.917043617431201</v>
          </cell>
        </row>
        <row r="7636">
          <cell r="A7636" t="str">
            <v>3B 1hr Average Opacity (Corrected 1_91).Value</v>
          </cell>
          <cell r="B7636">
            <v>45441.219675925924</v>
          </cell>
          <cell r="C7636">
            <v>19.732170023448401</v>
          </cell>
        </row>
        <row r="7637">
          <cell r="A7637" t="str">
            <v>3B 1hr Average Opacity (Corrected 1_91).Value</v>
          </cell>
          <cell r="B7637">
            <v>45441.221342592595</v>
          </cell>
          <cell r="C7637">
            <v>19.157662652873899</v>
          </cell>
        </row>
        <row r="7638">
          <cell r="A7638" t="str">
            <v>3B 1hr Average Opacity (Corrected 1_91).Value</v>
          </cell>
          <cell r="B7638">
            <v>45441.223009259258</v>
          </cell>
          <cell r="C7638">
            <v>19.9628196216144</v>
          </cell>
        </row>
        <row r="7639">
          <cell r="A7639" t="str">
            <v>3B 1hr Average Opacity (Corrected 1_91).Value</v>
          </cell>
          <cell r="B7639">
            <v>45441.224675925929</v>
          </cell>
          <cell r="C7639">
            <v>20.238854586421599</v>
          </cell>
        </row>
        <row r="7640">
          <cell r="A7640" t="str">
            <v>3B 1hr Average Opacity (Corrected 1_91).Value</v>
          </cell>
          <cell r="B7640">
            <v>45441.226342592592</v>
          </cell>
          <cell r="C7640">
            <v>20.6248661494065</v>
          </cell>
        </row>
        <row r="7641">
          <cell r="A7641" t="str">
            <v>3B 1hr Average Opacity (Corrected 1_91).Value</v>
          </cell>
          <cell r="B7641">
            <v>45441.228009259263</v>
          </cell>
          <cell r="C7641">
            <v>20.8719015317293</v>
          </cell>
        </row>
        <row r="7642">
          <cell r="A7642" t="str">
            <v>3B 1hr Average Opacity (Corrected 1_91).Value</v>
          </cell>
          <cell r="B7642">
            <v>45441.229675925926</v>
          </cell>
          <cell r="C7642">
            <v>21.746599339536601</v>
          </cell>
        </row>
        <row r="7643">
          <cell r="A7643" t="str">
            <v>3B 1hr Average Opacity (Corrected 1_91).Value</v>
          </cell>
          <cell r="B7643">
            <v>45441.231342592589</v>
          </cell>
          <cell r="C7643">
            <v>22.389313750524401</v>
          </cell>
        </row>
        <row r="7644">
          <cell r="A7644" t="str">
            <v>3B 1hr Average Opacity (Corrected 1_91).Value</v>
          </cell>
          <cell r="B7644">
            <v>45441.23300925926</v>
          </cell>
          <cell r="C7644">
            <v>23.330867806292101</v>
          </cell>
        </row>
        <row r="7645">
          <cell r="A7645" t="str">
            <v>3B 1hr Average Opacity (Corrected 1_91).Value</v>
          </cell>
          <cell r="B7645">
            <v>45441.234675925924</v>
          </cell>
          <cell r="C7645">
            <v>22.8601906524516</v>
          </cell>
        </row>
        <row r="7646">
          <cell r="A7646" t="str">
            <v>3B 1hr Average Opacity (Corrected 1_91).Value</v>
          </cell>
          <cell r="B7646">
            <v>45441.236342592594</v>
          </cell>
          <cell r="C7646">
            <v>26.4174382713556</v>
          </cell>
        </row>
        <row r="7647">
          <cell r="A7647" t="str">
            <v>3B 1hr Average Opacity (Corrected 1_91).Value</v>
          </cell>
          <cell r="B7647">
            <v>45441.238009259258</v>
          </cell>
          <cell r="C7647">
            <v>32.996613548087097</v>
          </cell>
        </row>
        <row r="7648">
          <cell r="A7648" t="str">
            <v>3B 1hr Average Opacity (Corrected 1_91).Value</v>
          </cell>
          <cell r="B7648">
            <v>45441.239675925928</v>
          </cell>
          <cell r="C7648">
            <v>37.010673087839002</v>
          </cell>
        </row>
        <row r="7649">
          <cell r="A7649" t="str">
            <v>3B 1hr Average Opacity (Corrected 1_91).Value</v>
          </cell>
          <cell r="B7649">
            <v>45441.241342592592</v>
          </cell>
          <cell r="C7649">
            <v>42.377409116775802</v>
          </cell>
        </row>
        <row r="7650">
          <cell r="A7650" t="str">
            <v>3B 1hr Average Opacity (Corrected 1_91).Value</v>
          </cell>
          <cell r="B7650">
            <v>45441.243009259262</v>
          </cell>
          <cell r="C7650">
            <v>43.224363722259497</v>
          </cell>
        </row>
        <row r="7651">
          <cell r="A7651" t="str">
            <v>3B 1hr Average Opacity (Corrected 1_91).Value</v>
          </cell>
          <cell r="B7651">
            <v>45441.244675925926</v>
          </cell>
          <cell r="C7651">
            <v>44.784418431018999</v>
          </cell>
        </row>
        <row r="7652">
          <cell r="A7652" t="str">
            <v>3B 1hr Average Opacity (Corrected 1_91).Value</v>
          </cell>
          <cell r="B7652">
            <v>45441.246342592596</v>
          </cell>
          <cell r="C7652">
            <v>46.340225791263599</v>
          </cell>
        </row>
        <row r="7653">
          <cell r="A7653" t="str">
            <v>3B 1hr Average Opacity (Corrected 1_91).Value</v>
          </cell>
          <cell r="B7653">
            <v>45441.24800925926</v>
          </cell>
          <cell r="C7653">
            <v>50.5654287553456</v>
          </cell>
        </row>
        <row r="7654">
          <cell r="A7654" t="str">
            <v>3B 1hr Average Opacity (Corrected 1_91).Value</v>
          </cell>
          <cell r="B7654">
            <v>45441.249675925923</v>
          </cell>
          <cell r="C7654">
            <v>55.557819787846903</v>
          </cell>
        </row>
        <row r="7655">
          <cell r="A7655" t="str">
            <v>3B 1hr Average Opacity (Corrected 1_91).Value</v>
          </cell>
          <cell r="B7655">
            <v>45441.251342592594</v>
          </cell>
          <cell r="C7655">
            <v>62.679393180828697</v>
          </cell>
        </row>
        <row r="7656">
          <cell r="A7656" t="str">
            <v>3B 1hr Average Opacity (Corrected 1_91).Value</v>
          </cell>
          <cell r="B7656">
            <v>45441.253009259257</v>
          </cell>
          <cell r="C7656">
            <v>70.243639484654196</v>
          </cell>
        </row>
        <row r="7657">
          <cell r="A7657" t="str">
            <v>3B 1hr Average Opacity (Corrected 1_91).Value</v>
          </cell>
          <cell r="B7657">
            <v>45441.254675925928</v>
          </cell>
          <cell r="C7657">
            <v>76.910479957096499</v>
          </cell>
        </row>
        <row r="7658">
          <cell r="A7658" t="str">
            <v>3B 1hr Average Opacity (Corrected 1_91).Value</v>
          </cell>
          <cell r="B7658">
            <v>45441.256342592591</v>
          </cell>
          <cell r="C7658">
            <v>83.697657843290798</v>
          </cell>
        </row>
        <row r="7659">
          <cell r="A7659" t="str">
            <v>3B 1hr Average Opacity (Corrected 1_91).Value</v>
          </cell>
          <cell r="B7659">
            <v>45441.258009259262</v>
          </cell>
          <cell r="C7659">
            <v>89.877891579821195</v>
          </cell>
        </row>
        <row r="7660">
          <cell r="A7660" t="str">
            <v>3B 1hr Average Opacity (Corrected 1_91).Value</v>
          </cell>
          <cell r="B7660">
            <v>45441.259675925925</v>
          </cell>
          <cell r="C7660">
            <v>96.6221054168157</v>
          </cell>
        </row>
        <row r="7661">
          <cell r="A7661" t="str">
            <v>3B 1hr Average Opacity (Corrected 1_91).Value</v>
          </cell>
          <cell r="B7661">
            <v>45441.261342592596</v>
          </cell>
          <cell r="C7661">
            <v>101.592138219589</v>
          </cell>
        </row>
        <row r="7662">
          <cell r="A7662" t="str">
            <v>3B 1hr Average Opacity (Corrected 1_91).Value</v>
          </cell>
          <cell r="B7662">
            <v>45441.263009259259</v>
          </cell>
          <cell r="C7662">
            <v>107.084371654357</v>
          </cell>
        </row>
        <row r="7663">
          <cell r="A7663" t="str">
            <v>3B 1hr Average Opacity (Corrected 1_91).Value</v>
          </cell>
          <cell r="B7663">
            <v>45441.264675925922</v>
          </cell>
          <cell r="C7663">
            <v>108.89727927331199</v>
          </cell>
        </row>
        <row r="7664">
          <cell r="A7664" t="str">
            <v>3B 1hr Average Opacity (Corrected 1_91).Value</v>
          </cell>
          <cell r="B7664">
            <v>45441.266342592593</v>
          </cell>
          <cell r="C7664">
            <v>111.125034278084</v>
          </cell>
        </row>
        <row r="7665">
          <cell r="A7665" t="str">
            <v>3B 1hr Average Opacity (Corrected 1_91).Value</v>
          </cell>
          <cell r="B7665">
            <v>45441.268009259256</v>
          </cell>
          <cell r="C7665">
            <v>115.267033210221</v>
          </cell>
        </row>
        <row r="7666">
          <cell r="A7666" t="str">
            <v>3B 1hr Average Opacity (Corrected 1_91).Value</v>
          </cell>
          <cell r="B7666">
            <v>45441.269675925927</v>
          </cell>
          <cell r="C7666">
            <v>120.096351655752</v>
          </cell>
        </row>
        <row r="7667">
          <cell r="A7667" t="str">
            <v>3B 1hr Average Opacity (Corrected 1_91).Value</v>
          </cell>
          <cell r="B7667">
            <v>45441.27134259259</v>
          </cell>
          <cell r="C7667">
            <v>122.380815423344</v>
          </cell>
        </row>
        <row r="7668">
          <cell r="A7668" t="str">
            <v>3B 1hr Average Opacity (Corrected 1_91).Value</v>
          </cell>
          <cell r="B7668">
            <v>45441.273009259261</v>
          </cell>
          <cell r="C7668">
            <v>123.74003672126</v>
          </cell>
        </row>
        <row r="7669">
          <cell r="A7669" t="str">
            <v>3B 1hr Average Opacity (Corrected 1_91).Value</v>
          </cell>
          <cell r="B7669">
            <v>45441.274675925924</v>
          </cell>
          <cell r="C7669">
            <v>125.854075904477</v>
          </cell>
        </row>
        <row r="7670">
          <cell r="A7670" t="str">
            <v>3B 1hr Average Opacity (Corrected 1_91).Value</v>
          </cell>
          <cell r="B7670">
            <v>45441.276342592595</v>
          </cell>
          <cell r="C7670">
            <v>125.99964284409</v>
          </cell>
        </row>
        <row r="7671">
          <cell r="A7671" t="str">
            <v>3B 1hr Average Opacity (Corrected 1_91).Value</v>
          </cell>
          <cell r="B7671">
            <v>45441.278009259258</v>
          </cell>
          <cell r="C7671">
            <v>123.63941455574</v>
          </cell>
        </row>
        <row r="7672">
          <cell r="A7672" t="str">
            <v>3B 1hr Average Opacity (Corrected 1_91).Value</v>
          </cell>
          <cell r="B7672">
            <v>45441.279675925929</v>
          </cell>
          <cell r="C7672">
            <v>119.353760596985</v>
          </cell>
        </row>
        <row r="7673">
          <cell r="A7673" t="str">
            <v>3B 1hr Average Opacity (Corrected 1_91).Value</v>
          </cell>
          <cell r="B7673">
            <v>45441.281342592592</v>
          </cell>
          <cell r="C7673">
            <v>117.150272558906</v>
          </cell>
        </row>
        <row r="7674">
          <cell r="A7674" t="str">
            <v>3B 1hr Average Opacity (Corrected 1_91).Value</v>
          </cell>
          <cell r="B7674">
            <v>45441.283009259256</v>
          </cell>
          <cell r="C7674">
            <v>113.524464257113</v>
          </cell>
        </row>
        <row r="7675">
          <cell r="A7675" t="str">
            <v>3B 1hr Average Opacity (Corrected 1_91).Value</v>
          </cell>
          <cell r="B7675">
            <v>45441.284675925926</v>
          </cell>
          <cell r="C7675">
            <v>111.443915631189</v>
          </cell>
        </row>
        <row r="7676">
          <cell r="A7676" t="str">
            <v>3B 1hr Average Opacity (Corrected 1_91).Value</v>
          </cell>
          <cell r="B7676">
            <v>45441.28634259259</v>
          </cell>
          <cell r="C7676">
            <v>110.96998349323</v>
          </cell>
        </row>
        <row r="7677">
          <cell r="A7677" t="str">
            <v>3B 1hr Average Opacity (Corrected 1_91).Value</v>
          </cell>
          <cell r="B7677">
            <v>45441.28800925926</v>
          </cell>
          <cell r="C7677">
            <v>109.951396307552</v>
          </cell>
        </row>
        <row r="7678">
          <cell r="A7678" t="str">
            <v>3B 1hr Average Opacity (Corrected 1_91).Value</v>
          </cell>
          <cell r="B7678">
            <v>45441.289675925924</v>
          </cell>
          <cell r="C7678">
            <v>107.518401941855</v>
          </cell>
        </row>
        <row r="7679">
          <cell r="A7679" t="str">
            <v>3B 1hr Average Opacity (Corrected 1_91).Value</v>
          </cell>
          <cell r="B7679">
            <v>45441.291342592594</v>
          </cell>
          <cell r="C7679">
            <v>103.914105128597</v>
          </cell>
        </row>
        <row r="7680">
          <cell r="A7680" t="str">
            <v>3B 1hr Average Opacity (Corrected 1_91).Value</v>
          </cell>
          <cell r="B7680">
            <v>45441.293009259258</v>
          </cell>
          <cell r="C7680">
            <v>98.214347147872004</v>
          </cell>
        </row>
        <row r="7681">
          <cell r="A7681" t="str">
            <v>3B 1hr Average Opacity (Corrected 1_91).Value</v>
          </cell>
          <cell r="B7681">
            <v>45441.294675925928</v>
          </cell>
          <cell r="C7681">
            <v>92.203905868921296</v>
          </cell>
        </row>
        <row r="7682">
          <cell r="A7682" t="str">
            <v>3B 1hr Average Opacity (Corrected 1_91).Value</v>
          </cell>
          <cell r="B7682">
            <v>45441.296342592592</v>
          </cell>
          <cell r="C7682">
            <v>87.013923285505598</v>
          </cell>
        </row>
        <row r="7683">
          <cell r="A7683" t="str">
            <v>3B 1hr Average Opacity (Corrected 1_91).Value</v>
          </cell>
          <cell r="B7683">
            <v>45441.298009259262</v>
          </cell>
          <cell r="C7683">
            <v>81.9775235799586</v>
          </cell>
        </row>
        <row r="7684">
          <cell r="A7684" t="str">
            <v>3B 1hr Average Opacity (Corrected 1_91).Value</v>
          </cell>
          <cell r="B7684">
            <v>45441.299675925926</v>
          </cell>
          <cell r="C7684">
            <v>76.985836761130997</v>
          </cell>
        </row>
        <row r="7685">
          <cell r="A7685" t="str">
            <v>3B 1hr Average Opacity (Corrected 1_91).Value</v>
          </cell>
          <cell r="B7685">
            <v>45441.301342592589</v>
          </cell>
          <cell r="C7685">
            <v>71.2137304483132</v>
          </cell>
        </row>
        <row r="7686">
          <cell r="A7686" t="str">
            <v>3B 1hr Average Opacity (Corrected 1_91).Value</v>
          </cell>
          <cell r="B7686">
            <v>45441.30300925926</v>
          </cell>
          <cell r="C7686">
            <v>67.351127795373301</v>
          </cell>
        </row>
        <row r="7687">
          <cell r="A7687" t="str">
            <v>3B 1hr Average Opacity (Corrected 1_91).Value</v>
          </cell>
          <cell r="B7687">
            <v>45441.304675925923</v>
          </cell>
          <cell r="C7687">
            <v>64.732286526033704</v>
          </cell>
        </row>
        <row r="7688">
          <cell r="A7688" t="str">
            <v>3B 1hr Average Opacity (Corrected 1_91).Value</v>
          </cell>
          <cell r="B7688">
            <v>45441.306342592594</v>
          </cell>
          <cell r="C7688">
            <v>63.386371992654503</v>
          </cell>
        </row>
        <row r="7689">
          <cell r="A7689" t="str">
            <v>3B 1hr Average Opacity (Corrected 1_91).Value</v>
          </cell>
          <cell r="B7689">
            <v>45441.308009259257</v>
          </cell>
          <cell r="C7689">
            <v>61.523696597513201</v>
          </cell>
        </row>
        <row r="7690">
          <cell r="A7690" t="str">
            <v>3B 1hr Average Opacity (Corrected 1_91).Value</v>
          </cell>
          <cell r="B7690">
            <v>45441.309675925928</v>
          </cell>
          <cell r="C7690">
            <v>58.8087982026289</v>
          </cell>
        </row>
        <row r="7691">
          <cell r="A7691" t="str">
            <v>3B 1hr Average Opacity (Corrected 1_91).Value</v>
          </cell>
          <cell r="B7691">
            <v>45441.311342592591</v>
          </cell>
          <cell r="C7691">
            <v>54.667930086840101</v>
          </cell>
        </row>
        <row r="7692">
          <cell r="A7692" t="str">
            <v>3B 1hr Average Opacity (Corrected 1_91).Value</v>
          </cell>
          <cell r="B7692">
            <v>45441.313009259262</v>
          </cell>
          <cell r="C7692">
            <v>52.173739313720198</v>
          </cell>
        </row>
        <row r="7693">
          <cell r="A7693" t="str">
            <v>3B 1hr Average Opacity (Corrected 1_91).Value</v>
          </cell>
          <cell r="B7693">
            <v>45441.314675925925</v>
          </cell>
          <cell r="C7693">
            <v>50.650956175002896</v>
          </cell>
        </row>
        <row r="7694">
          <cell r="A7694" t="str">
            <v>3B 1hr Average Opacity (Corrected 1_91).Value</v>
          </cell>
          <cell r="B7694">
            <v>45441.316342592596</v>
          </cell>
          <cell r="C7694">
            <v>48.839108573739303</v>
          </cell>
        </row>
        <row r="7695">
          <cell r="A7695" t="str">
            <v>3B 1hr Average Opacity (Corrected 1_91).Value</v>
          </cell>
          <cell r="B7695">
            <v>45441.318009259259</v>
          </cell>
          <cell r="C7695">
            <v>47.544124007256301</v>
          </cell>
        </row>
        <row r="7696">
          <cell r="A7696" t="str">
            <v>3B 1hr Average Opacity (Corrected 1_91).Value</v>
          </cell>
          <cell r="B7696">
            <v>45441.319675925923</v>
          </cell>
          <cell r="C7696">
            <v>46.6327224000051</v>
          </cell>
        </row>
        <row r="7697">
          <cell r="A7697" t="str">
            <v>3B 1hr Average Opacity (Corrected 1_91).Value</v>
          </cell>
          <cell r="B7697">
            <v>45441.321342592593</v>
          </cell>
          <cell r="C7697">
            <v>44.754659178579402</v>
          </cell>
        </row>
        <row r="7698">
          <cell r="A7698" t="str">
            <v>3B 1hr Average Opacity (Corrected 1_91).Value</v>
          </cell>
          <cell r="B7698">
            <v>45441.323009259257</v>
          </cell>
          <cell r="C7698">
            <v>43.411899388683501</v>
          </cell>
        </row>
        <row r="7699">
          <cell r="A7699" t="str">
            <v>3B 1hr Average Opacity (Corrected 1_91).Value</v>
          </cell>
          <cell r="B7699">
            <v>45441.324675925927</v>
          </cell>
          <cell r="C7699">
            <v>42.394443236512998</v>
          </cell>
        </row>
        <row r="7700">
          <cell r="A7700" t="str">
            <v>3B 1hr Average Opacity (Corrected 1_91).Value</v>
          </cell>
          <cell r="B7700">
            <v>45441.326342592591</v>
          </cell>
          <cell r="C7700">
            <v>41.854605374471902</v>
          </cell>
        </row>
        <row r="7701">
          <cell r="A7701" t="str">
            <v>3B 1hr Average Opacity (Corrected 1_91).Value</v>
          </cell>
          <cell r="B7701">
            <v>45441.328009259261</v>
          </cell>
          <cell r="C7701">
            <v>40.212744730280399</v>
          </cell>
        </row>
        <row r="7702">
          <cell r="A7702" t="str">
            <v>3B 1hr Average Opacity (Corrected 1_91).Value</v>
          </cell>
          <cell r="B7702">
            <v>45441.329675925925</v>
          </cell>
          <cell r="C7702">
            <v>39.094512747274003</v>
          </cell>
        </row>
        <row r="7703">
          <cell r="A7703" t="str">
            <v>3B 1hr Average Opacity (Corrected 1_91).Value</v>
          </cell>
          <cell r="B7703">
            <v>45441.331342592595</v>
          </cell>
          <cell r="C7703">
            <v>37.697101415807303</v>
          </cell>
        </row>
        <row r="7704">
          <cell r="A7704" t="str">
            <v>3B 1hr Average Opacity (Corrected 1_91).Value</v>
          </cell>
          <cell r="B7704">
            <v>45441.333009259259</v>
          </cell>
          <cell r="C7704">
            <v>36.773672467434899</v>
          </cell>
        </row>
        <row r="7705">
          <cell r="A7705" t="str">
            <v>3B 1hr Average Opacity (Corrected 1_91).Value</v>
          </cell>
          <cell r="B7705">
            <v>45441.334675925929</v>
          </cell>
          <cell r="C7705">
            <v>35.779317950670602</v>
          </cell>
        </row>
        <row r="7706">
          <cell r="A7706" t="str">
            <v>3B 1hr Average Opacity (Corrected 1_91).Value</v>
          </cell>
          <cell r="B7706">
            <v>45441.336342592593</v>
          </cell>
          <cell r="C7706">
            <v>34.713483144180302</v>
          </cell>
        </row>
        <row r="7707">
          <cell r="A7707" t="str">
            <v>3B 1hr Average Opacity (Corrected 1_91).Value</v>
          </cell>
          <cell r="B7707">
            <v>45441.338009259256</v>
          </cell>
          <cell r="C7707">
            <v>33.504742223213199</v>
          </cell>
        </row>
        <row r="7708">
          <cell r="A7708" t="str">
            <v>3B 1hr Average Opacity (Corrected 1_91).Value</v>
          </cell>
          <cell r="B7708">
            <v>45441.339675925927</v>
          </cell>
          <cell r="C7708">
            <v>31.545962115350498</v>
          </cell>
        </row>
        <row r="7709">
          <cell r="A7709" t="str">
            <v>3B 1hr Average Opacity (Corrected 1_91).Value</v>
          </cell>
          <cell r="B7709">
            <v>45441.34134259259</v>
          </cell>
          <cell r="C7709">
            <v>30.341047666919899</v>
          </cell>
        </row>
        <row r="7710">
          <cell r="A7710" t="str">
            <v>3B 1hr Average Opacity (Corrected 1_91).Value</v>
          </cell>
          <cell r="B7710">
            <v>45441.343009259261</v>
          </cell>
          <cell r="C7710">
            <v>29.501330062160601</v>
          </cell>
        </row>
        <row r="7711">
          <cell r="A7711" t="str">
            <v>3B 1hr Average Opacity (Corrected 1_91).Value</v>
          </cell>
          <cell r="B7711">
            <v>45441.344675925924</v>
          </cell>
          <cell r="C7711">
            <v>28.398378873434599</v>
          </cell>
        </row>
        <row r="7712">
          <cell r="A7712" t="str">
            <v>3B 1hr Average Opacity (Corrected 1_91).Value</v>
          </cell>
          <cell r="B7712">
            <v>45441.346342592595</v>
          </cell>
          <cell r="C7712">
            <v>25.522238409794301</v>
          </cell>
        </row>
        <row r="7713">
          <cell r="A7713" t="str">
            <v>3B 1hr Average Opacity (Corrected 1_91).Value</v>
          </cell>
          <cell r="B7713">
            <v>45441.348009259258</v>
          </cell>
          <cell r="C7713">
            <v>24.206783788068002</v>
          </cell>
        </row>
        <row r="7714">
          <cell r="A7714" t="str">
            <v>3B 1hr Average Opacity (Corrected 1_91).Value</v>
          </cell>
          <cell r="B7714">
            <v>45441.349675925929</v>
          </cell>
          <cell r="C7714">
            <v>23.3809793683916</v>
          </cell>
        </row>
        <row r="7715">
          <cell r="A7715" t="str">
            <v>3B 1hr Average Opacity (Corrected 1_91).Value</v>
          </cell>
          <cell r="B7715">
            <v>45441.351342592592</v>
          </cell>
          <cell r="C7715">
            <v>21.703397884850901</v>
          </cell>
        </row>
        <row r="7716">
          <cell r="A7716" t="str">
            <v>3B 1hr Average Opacity (Corrected 1_91).Value</v>
          </cell>
          <cell r="B7716">
            <v>45441.353009259263</v>
          </cell>
          <cell r="C7716">
            <v>20.975318728547698</v>
          </cell>
        </row>
        <row r="7717">
          <cell r="A7717" t="str">
            <v>3B 1hr Average Opacity (Corrected 1_91).Value</v>
          </cell>
          <cell r="B7717">
            <v>45441.354675925926</v>
          </cell>
          <cell r="C7717">
            <v>20.233186596537099</v>
          </cell>
        </row>
        <row r="7718">
          <cell r="A7718" t="str">
            <v>3B 1hr Average Opacity (Corrected 1_91).Value</v>
          </cell>
          <cell r="B7718">
            <v>45441.356342592589</v>
          </cell>
          <cell r="C7718">
            <v>19.727829202985401</v>
          </cell>
        </row>
        <row r="7719">
          <cell r="A7719" t="str">
            <v>3B 1hr Average Opacity (Corrected 1_91).Value</v>
          </cell>
          <cell r="B7719">
            <v>45441.35800925926</v>
          </cell>
          <cell r="C7719">
            <v>18.3841651148003</v>
          </cell>
        </row>
        <row r="7720">
          <cell r="A7720" t="str">
            <v>3B 1hr Average Opacity (Corrected 1_91).Value</v>
          </cell>
          <cell r="B7720">
            <v>45441.359675925924</v>
          </cell>
          <cell r="C7720">
            <v>17.8921291848336</v>
          </cell>
        </row>
        <row r="7721">
          <cell r="A7721" t="str">
            <v>3B 1hr Average Opacity (Corrected 1_91).Value</v>
          </cell>
          <cell r="B7721">
            <v>45441.361342592594</v>
          </cell>
          <cell r="C7721">
            <v>17.4125014456489</v>
          </cell>
        </row>
        <row r="7722">
          <cell r="A7722" t="str">
            <v>3B 1hr Average Opacity (Corrected 1_91).Value</v>
          </cell>
          <cell r="B7722">
            <v>45441.363009259258</v>
          </cell>
          <cell r="C7722">
            <v>17.014449014719901</v>
          </cell>
        </row>
        <row r="7723">
          <cell r="A7723" t="str">
            <v>3B 1hr Average Opacity (Corrected 1_91).Value</v>
          </cell>
          <cell r="B7723">
            <v>45441.364675925928</v>
          </cell>
          <cell r="C7723">
            <v>16.602938149528701</v>
          </cell>
        </row>
        <row r="7724">
          <cell r="A7724" t="str">
            <v>3B 1hr Average Opacity (Corrected 1_91).Value</v>
          </cell>
          <cell r="B7724">
            <v>45441.366342592592</v>
          </cell>
          <cell r="C7724">
            <v>16.011915700625199</v>
          </cell>
        </row>
        <row r="7725">
          <cell r="A7725" t="str">
            <v>3B 1hr Average Opacity (Corrected 1_91).Value</v>
          </cell>
          <cell r="B7725">
            <v>45441.368009259262</v>
          </cell>
          <cell r="C7725">
            <v>14.9896295784514</v>
          </cell>
        </row>
        <row r="7726">
          <cell r="A7726" t="str">
            <v>3B 1hr Average Opacity (Corrected 1_91).Value</v>
          </cell>
          <cell r="B7726">
            <v>45441.369675925926</v>
          </cell>
          <cell r="C7726">
            <v>14.628198499949599</v>
          </cell>
        </row>
        <row r="7727">
          <cell r="A7727" t="str">
            <v>3B 1hr Average Opacity (Corrected 1_91).Value</v>
          </cell>
          <cell r="B7727">
            <v>45441.371342592596</v>
          </cell>
          <cell r="C7727">
            <v>14.397300297093899</v>
          </cell>
        </row>
        <row r="7728">
          <cell r="A7728" t="str">
            <v>3B 1hr Average Opacity (Corrected 1_91).Value</v>
          </cell>
          <cell r="B7728">
            <v>45441.37300925926</v>
          </cell>
          <cell r="C7728">
            <v>14.3807778934226</v>
          </cell>
        </row>
        <row r="7729">
          <cell r="A7729" t="str">
            <v>3B 1hr Average Opacity (Corrected 1_91).Value</v>
          </cell>
          <cell r="B7729">
            <v>45441.374675925923</v>
          </cell>
          <cell r="C7729">
            <v>14.214387343462301</v>
          </cell>
        </row>
        <row r="7730">
          <cell r="A7730" t="str">
            <v>3B 1hr Average Opacity (Corrected 1_91).Value</v>
          </cell>
          <cell r="B7730">
            <v>45441.376342592594</v>
          </cell>
          <cell r="C7730">
            <v>13.969354815467799</v>
          </cell>
        </row>
        <row r="7731">
          <cell r="A7731" t="str">
            <v>3B 1hr Average Opacity (Corrected 1_91).Value</v>
          </cell>
          <cell r="B7731">
            <v>45441.378009259257</v>
          </cell>
          <cell r="C7731">
            <v>13.790452060399399</v>
          </cell>
        </row>
        <row r="7732">
          <cell r="A7732" t="str">
            <v>3B 1hr Average Opacity (Corrected 1_91).Value</v>
          </cell>
          <cell r="B7732">
            <v>45441.379675925928</v>
          </cell>
          <cell r="C7732">
            <v>13.5371035653479</v>
          </cell>
        </row>
        <row r="7733">
          <cell r="A7733" t="str">
            <v>3B 1hr Average Opacity (Corrected 1_91).Value</v>
          </cell>
          <cell r="B7733">
            <v>45441.381342592591</v>
          </cell>
          <cell r="C7733">
            <v>13.363484451439801</v>
          </cell>
        </row>
        <row r="7734">
          <cell r="A7734" t="str">
            <v>3B 1hr Average Opacity (Corrected 1_91).Value</v>
          </cell>
          <cell r="B7734">
            <v>45441.383009259262</v>
          </cell>
          <cell r="C7734">
            <v>13.242103114843699</v>
          </cell>
        </row>
        <row r="7735">
          <cell r="A7735" t="str">
            <v>3B 1hr Average Opacity (Corrected 1_91).Value</v>
          </cell>
          <cell r="B7735">
            <v>45441.384675925925</v>
          </cell>
          <cell r="C7735">
            <v>12.993264443119999</v>
          </cell>
        </row>
        <row r="7736">
          <cell r="A7736" t="str">
            <v>3B 1hr Average Opacity (Corrected 1_91).Value</v>
          </cell>
          <cell r="B7736">
            <v>45441.386342592596</v>
          </cell>
          <cell r="C7736">
            <v>13.6180254218004</v>
          </cell>
        </row>
        <row r="7737">
          <cell r="A7737" t="str">
            <v>3B 1hr Average Opacity (Corrected 1_91).Value</v>
          </cell>
          <cell r="B7737">
            <v>45441.388009259259</v>
          </cell>
          <cell r="C7737">
            <v>13.683323885379</v>
          </cell>
        </row>
        <row r="7738">
          <cell r="A7738" t="str">
            <v>3B 1hr Average Opacity (Corrected 1_91).Value</v>
          </cell>
          <cell r="B7738">
            <v>45441.389675925922</v>
          </cell>
          <cell r="C7738">
            <v>13.812618326077599</v>
          </cell>
        </row>
        <row r="7739">
          <cell r="A7739" t="str">
            <v>3B 1hr Average Opacity (Corrected 1_91).Value</v>
          </cell>
          <cell r="B7739">
            <v>45441.391342592593</v>
          </cell>
          <cell r="C7739">
            <v>14.2710850455234</v>
          </cell>
        </row>
        <row r="7740">
          <cell r="A7740" t="str">
            <v>3B 1hr Average Opacity (Corrected 1_91).Value</v>
          </cell>
          <cell r="B7740">
            <v>45441.393009259256</v>
          </cell>
          <cell r="C7740">
            <v>14.4199775404975</v>
          </cell>
        </row>
        <row r="7741">
          <cell r="A7741" t="str">
            <v>3B 1hr Average Opacity (Corrected 1_91).Value</v>
          </cell>
          <cell r="B7741">
            <v>45441.394675925927</v>
          </cell>
          <cell r="C7741">
            <v>14.495998140894701</v>
          </cell>
        </row>
        <row r="7742">
          <cell r="A7742" t="str">
            <v>3B 1hr Average Opacity (Corrected 1_91).Value</v>
          </cell>
          <cell r="B7742">
            <v>45441.39634259259</v>
          </cell>
          <cell r="C7742">
            <v>14.5313327997246</v>
          </cell>
        </row>
        <row r="7743">
          <cell r="A7743" t="str">
            <v>3B 1hr Average Opacity (Corrected 1_91).Value</v>
          </cell>
          <cell r="B7743">
            <v>45441.398009259261</v>
          </cell>
          <cell r="C7743">
            <v>14.6064255394796</v>
          </cell>
        </row>
        <row r="7744">
          <cell r="A7744" t="str">
            <v>3B 1hr Average Opacity (Corrected 1_91).Value</v>
          </cell>
          <cell r="B7744">
            <v>45441.399675925924</v>
          </cell>
          <cell r="C7744">
            <v>14.6376886285335</v>
          </cell>
        </row>
        <row r="7745">
          <cell r="A7745" t="str">
            <v>3B 1hr Average Opacity (Corrected 1_91).Value</v>
          </cell>
          <cell r="B7745">
            <v>45441.401342592595</v>
          </cell>
          <cell r="C7745">
            <v>14.811374678571401</v>
          </cell>
        </row>
        <row r="7746">
          <cell r="A7746" t="str">
            <v>3B 1hr Average Opacity (Corrected 1_91).Value</v>
          </cell>
          <cell r="B7746">
            <v>45441.403009259258</v>
          </cell>
          <cell r="C7746">
            <v>14.9205463137301</v>
          </cell>
        </row>
        <row r="7747">
          <cell r="A7747" t="str">
            <v>3B 1hr Average Opacity (Corrected 1_91).Value</v>
          </cell>
          <cell r="B7747">
            <v>45441.404675925929</v>
          </cell>
          <cell r="C7747">
            <v>14.939663302584799</v>
          </cell>
        </row>
        <row r="7748">
          <cell r="A7748" t="str">
            <v>3B 1hr Average Opacity (Corrected 1_91).Value</v>
          </cell>
          <cell r="B7748">
            <v>45441.406342592592</v>
          </cell>
          <cell r="C7748">
            <v>14.9010945007791</v>
          </cell>
        </row>
        <row r="7749">
          <cell r="A7749" t="str">
            <v>3B 1hr Average Opacity (Corrected 1_91).Value</v>
          </cell>
          <cell r="B7749">
            <v>45441.408009259256</v>
          </cell>
          <cell r="C7749">
            <v>14.948118921211201</v>
          </cell>
        </row>
        <row r="7750">
          <cell r="A7750" t="str">
            <v>3B 1hr Average Opacity (Corrected 1_91).Value</v>
          </cell>
          <cell r="B7750">
            <v>45441.409675925926</v>
          </cell>
          <cell r="C7750">
            <v>14.950207918320601</v>
          </cell>
        </row>
        <row r="7751">
          <cell r="A7751" t="str">
            <v>3B 1hr Average Opacity (Corrected 1_91).Value</v>
          </cell>
          <cell r="B7751">
            <v>45441.41134259259</v>
          </cell>
          <cell r="C7751">
            <v>14.9733701423366</v>
          </cell>
        </row>
        <row r="7752">
          <cell r="A7752" t="str">
            <v>3B 1hr Average Opacity (Corrected 1_91).Value</v>
          </cell>
          <cell r="B7752">
            <v>45441.41300925926</v>
          </cell>
          <cell r="C7752">
            <v>14.784114213886401</v>
          </cell>
        </row>
        <row r="7753">
          <cell r="A7753" t="str">
            <v>3B 1hr Average Opacity (Corrected 1_91).Value</v>
          </cell>
          <cell r="B7753">
            <v>45441.414675925924</v>
          </cell>
          <cell r="C7753">
            <v>14.619412753585699</v>
          </cell>
        </row>
        <row r="7754">
          <cell r="A7754" t="str">
            <v>3B 1hr Average Opacity (Corrected 1_91).Value</v>
          </cell>
          <cell r="B7754">
            <v>45441.416342592594</v>
          </cell>
          <cell r="C7754">
            <v>14.601198530337999</v>
          </cell>
        </row>
        <row r="7755">
          <cell r="A7755" t="str">
            <v>3B 1hr Average Opacity (Corrected 1_91).Value</v>
          </cell>
          <cell r="B7755">
            <v>45441.418009259258</v>
          </cell>
          <cell r="C7755">
            <v>14.583887281744</v>
          </cell>
        </row>
        <row r="7756">
          <cell r="A7756" t="str">
            <v>3B 1hr Average Opacity (Corrected 1_91).Value</v>
          </cell>
          <cell r="B7756">
            <v>45441.419675925928</v>
          </cell>
          <cell r="C7756">
            <v>14.503068652263</v>
          </cell>
        </row>
        <row r="7757">
          <cell r="A7757" t="str">
            <v>3B 1hr Average Opacity (Corrected 1_91).Value</v>
          </cell>
          <cell r="B7757">
            <v>45441.421342592592</v>
          </cell>
          <cell r="C7757">
            <v>14.721652593716099</v>
          </cell>
        </row>
        <row r="7758">
          <cell r="A7758" t="str">
            <v>3B 1hr Average Opacity (Corrected 1_91).Value</v>
          </cell>
          <cell r="B7758">
            <v>45441.423009259262</v>
          </cell>
          <cell r="C7758">
            <v>14.6597020582296</v>
          </cell>
        </row>
        <row r="7759">
          <cell r="A7759" t="str">
            <v>3B 1hr Average Opacity (Corrected 1_91).Value</v>
          </cell>
          <cell r="B7759">
            <v>45441.424675925926</v>
          </cell>
          <cell r="C7759">
            <v>14.638392808982299</v>
          </cell>
        </row>
        <row r="7760">
          <cell r="A7760" t="str">
            <v>3B 1hr Average Opacity (Corrected 1_91).Value</v>
          </cell>
          <cell r="B7760">
            <v>45441.426342592589</v>
          </cell>
          <cell r="C7760">
            <v>14.590149281907101</v>
          </cell>
        </row>
        <row r="7761">
          <cell r="A7761" t="str">
            <v>3B 1hr Average Opacity (Corrected 1_91).Value</v>
          </cell>
          <cell r="B7761">
            <v>45441.42800925926</v>
          </cell>
          <cell r="C7761">
            <v>13.8596256819985</v>
          </cell>
        </row>
        <row r="7762">
          <cell r="A7762" t="str">
            <v>3B 1hr Average Opacity (Corrected 1_91).Value</v>
          </cell>
          <cell r="B7762">
            <v>45441.429675925923</v>
          </cell>
          <cell r="C7762">
            <v>13.7757348576142</v>
          </cell>
        </row>
        <row r="7763">
          <cell r="A7763" t="str">
            <v>3B 1hr Average Opacity (Corrected 1_91).Value</v>
          </cell>
          <cell r="B7763">
            <v>45441.431342592594</v>
          </cell>
          <cell r="C7763">
            <v>13.724948884794401</v>
          </cell>
        </row>
        <row r="7764">
          <cell r="A7764" t="str">
            <v>3B 1hr Average Opacity (Corrected 1_91).Value</v>
          </cell>
          <cell r="B7764">
            <v>45441.433009259257</v>
          </cell>
          <cell r="C7764">
            <v>13.654623547235801</v>
          </cell>
        </row>
        <row r="7765">
          <cell r="A7765" t="str">
            <v>3B 1hr Average Opacity (Corrected 1_91).Value</v>
          </cell>
          <cell r="B7765">
            <v>45441.434675925928</v>
          </cell>
          <cell r="C7765">
            <v>13.492753380757801</v>
          </cell>
        </row>
        <row r="7766">
          <cell r="A7766" t="str">
            <v>3B 1hr Average Opacity (Corrected 1_91).Value</v>
          </cell>
          <cell r="B7766">
            <v>45441.436342592591</v>
          </cell>
          <cell r="C7766">
            <v>13.370254077023599</v>
          </cell>
        </row>
        <row r="7767">
          <cell r="A7767" t="str">
            <v>3B 1hr Average Opacity (Corrected 1_91).Value</v>
          </cell>
          <cell r="B7767">
            <v>45441.438009259262</v>
          </cell>
          <cell r="C7767">
            <v>13.2752043253354</v>
          </cell>
        </row>
        <row r="7768">
          <cell r="A7768" t="str">
            <v>3B 1hr Average Opacity (Corrected 1_91).Value</v>
          </cell>
          <cell r="B7768">
            <v>45441.439675925925</v>
          </cell>
          <cell r="C7768">
            <v>13.2126444163773</v>
          </cell>
        </row>
        <row r="7769">
          <cell r="A7769" t="str">
            <v>3B 1hr Average Opacity (Corrected 1_91).Value</v>
          </cell>
          <cell r="B7769">
            <v>45441.441342592596</v>
          </cell>
          <cell r="C7769">
            <v>13.3118123374626</v>
          </cell>
        </row>
        <row r="7770">
          <cell r="A7770" t="str">
            <v>3B 1hr Average Opacity (Corrected 1_91).Value</v>
          </cell>
          <cell r="B7770">
            <v>45441.443009259259</v>
          </cell>
          <cell r="C7770">
            <v>13.1761672965388</v>
          </cell>
        </row>
        <row r="7771">
          <cell r="A7771" t="str">
            <v>3B 1hr Average Opacity (Corrected 1_91).Value</v>
          </cell>
          <cell r="B7771">
            <v>45441.444675925923</v>
          </cell>
          <cell r="C7771">
            <v>13.076286564667701</v>
          </cell>
        </row>
        <row r="7772">
          <cell r="A7772" t="str">
            <v>3B 1hr Average Opacity (Corrected 1_91).Value</v>
          </cell>
          <cell r="B7772">
            <v>45441.446342592593</v>
          </cell>
          <cell r="C7772">
            <v>12.9932933359453</v>
          </cell>
        </row>
        <row r="7773">
          <cell r="A7773" t="str">
            <v>3B 1hr Average Opacity (Corrected 1_91).Value</v>
          </cell>
          <cell r="B7773">
            <v>45441.448009259257</v>
          </cell>
          <cell r="C7773">
            <v>12.9527221625944</v>
          </cell>
        </row>
        <row r="7774">
          <cell r="A7774" t="str">
            <v>3B 1hr Average Opacity (Corrected 1_91).Value</v>
          </cell>
          <cell r="B7774">
            <v>45441.449675925927</v>
          </cell>
          <cell r="C7774">
            <v>13.224602179641</v>
          </cell>
        </row>
        <row r="7775">
          <cell r="A7775" t="str">
            <v>3B 1hr Average Opacity (Corrected 1_91).Value</v>
          </cell>
          <cell r="B7775">
            <v>45441.451342592591</v>
          </cell>
          <cell r="C7775">
            <v>13.360355851250899</v>
          </cell>
        </row>
        <row r="7776">
          <cell r="A7776" t="str">
            <v>3B 1hr Average Opacity (Corrected 1_91).Value</v>
          </cell>
          <cell r="B7776">
            <v>45441.453009259261</v>
          </cell>
          <cell r="C7776">
            <v>13.718337692899601</v>
          </cell>
        </row>
        <row r="7777">
          <cell r="A7777" t="str">
            <v>3B 1hr Average Opacity (Corrected 1_91).Value</v>
          </cell>
          <cell r="B7777">
            <v>45441.454675925925</v>
          </cell>
          <cell r="C7777">
            <v>13.780551024835599</v>
          </cell>
        </row>
        <row r="7778">
          <cell r="A7778" t="str">
            <v>3B 1hr Average Opacity (Corrected 1_91).Value</v>
          </cell>
          <cell r="B7778">
            <v>45441.456342592595</v>
          </cell>
          <cell r="C7778">
            <v>13.7964467860222</v>
          </cell>
        </row>
        <row r="7779">
          <cell r="A7779" t="str">
            <v>3B 1hr Average Opacity (Corrected 1_91).Value</v>
          </cell>
          <cell r="B7779">
            <v>45441.458009259259</v>
          </cell>
          <cell r="C7779">
            <v>13.7516892305876</v>
          </cell>
        </row>
        <row r="7780">
          <cell r="A7780" t="str">
            <v>3B 1hr Average Opacity (Corrected 1_91).Value</v>
          </cell>
          <cell r="B7780">
            <v>45441.459675925929</v>
          </cell>
          <cell r="C7780">
            <v>13.802921511772601</v>
          </cell>
        </row>
        <row r="7781">
          <cell r="A7781" t="str">
            <v>3B 1hr Average Opacity (Corrected 1_91).Value</v>
          </cell>
          <cell r="B7781">
            <v>45441.461342592593</v>
          </cell>
          <cell r="C7781">
            <v>13.850570887849999</v>
          </cell>
        </row>
        <row r="7782">
          <cell r="A7782" t="str">
            <v>3B 1hr Average Opacity (Corrected 1_91).Value</v>
          </cell>
          <cell r="B7782">
            <v>45441.463009259256</v>
          </cell>
          <cell r="C7782">
            <v>13.6669062778531</v>
          </cell>
        </row>
        <row r="7783">
          <cell r="A7783" t="str">
            <v>3B 1hr Average Opacity (Corrected 1_91).Value</v>
          </cell>
          <cell r="B7783">
            <v>45441.464675925927</v>
          </cell>
          <cell r="C7783">
            <v>13.72297697318</v>
          </cell>
        </row>
        <row r="7784">
          <cell r="A7784" t="str">
            <v>3B 1hr Average Opacity (Corrected 1_91).Value</v>
          </cell>
          <cell r="B7784">
            <v>45441.46634259259</v>
          </cell>
          <cell r="C7784">
            <v>13.7749101515035</v>
          </cell>
        </row>
        <row r="7785">
          <cell r="A7785" t="str">
            <v>3B 1hr Average Opacity (Corrected 1_91).Value</v>
          </cell>
          <cell r="B7785">
            <v>45441.468009259261</v>
          </cell>
          <cell r="C7785">
            <v>13.9125515897681</v>
          </cell>
        </row>
        <row r="7786">
          <cell r="A7786" t="str">
            <v>3B 1hr Average Opacity (Corrected 1_91).Value</v>
          </cell>
          <cell r="B7786">
            <v>45441.469675925924</v>
          </cell>
          <cell r="C7786">
            <v>14.0701799072627</v>
          </cell>
        </row>
        <row r="7787">
          <cell r="A7787" t="str">
            <v>3B 1hr Average Opacity (Corrected 1_91).Value</v>
          </cell>
          <cell r="B7787">
            <v>45441.471342592595</v>
          </cell>
          <cell r="C7787">
            <v>14.173605810042501</v>
          </cell>
        </row>
        <row r="7788">
          <cell r="A7788" t="str">
            <v>3B 1hr Average Opacity (Corrected 1_91).Value</v>
          </cell>
          <cell r="B7788">
            <v>45441.473009259258</v>
          </cell>
          <cell r="C7788">
            <v>14.175370950188899</v>
          </cell>
        </row>
        <row r="7789">
          <cell r="A7789" t="str">
            <v>3B 1hr Average Opacity (Corrected 1_91).Value</v>
          </cell>
          <cell r="B7789">
            <v>45441.474675925929</v>
          </cell>
          <cell r="C7789">
            <v>13.8335132071934</v>
          </cell>
        </row>
        <row r="7790">
          <cell r="A7790" t="str">
            <v>3B 1hr Average Opacity (Corrected 1_91).Value</v>
          </cell>
          <cell r="B7790">
            <v>45441.476342592592</v>
          </cell>
          <cell r="C7790">
            <v>13.877453882322</v>
          </cell>
        </row>
        <row r="7791">
          <cell r="A7791" t="str">
            <v>3B 1hr Average Opacity (Corrected 1_91).Value</v>
          </cell>
          <cell r="B7791">
            <v>45441.478009259263</v>
          </cell>
          <cell r="C7791">
            <v>13.9901662230562</v>
          </cell>
        </row>
        <row r="7792">
          <cell r="A7792" t="str">
            <v>3B 1hr Average Opacity (Corrected 1_91).Value</v>
          </cell>
          <cell r="B7792">
            <v>45441.479675925926</v>
          </cell>
          <cell r="C7792">
            <v>14.068663276288101</v>
          </cell>
        </row>
        <row r="7793">
          <cell r="A7793" t="str">
            <v>3B 1hr Average Opacity (Corrected 1_91).Value</v>
          </cell>
          <cell r="B7793">
            <v>45441.481342592589</v>
          </cell>
          <cell r="C7793">
            <v>14.105510662891399</v>
          </cell>
        </row>
        <row r="7794">
          <cell r="A7794" t="str">
            <v>3B 1hr Average Opacity (Corrected 1_91).Value</v>
          </cell>
          <cell r="B7794">
            <v>45441.48300925926</v>
          </cell>
          <cell r="C7794">
            <v>14.0392010398248</v>
          </cell>
        </row>
        <row r="7795">
          <cell r="A7795" t="str">
            <v>3B 1hr Average Opacity (Corrected 1_91).Value</v>
          </cell>
          <cell r="B7795">
            <v>45441.484675925924</v>
          </cell>
          <cell r="C7795">
            <v>14.070423824238899</v>
          </cell>
        </row>
        <row r="7796">
          <cell r="A7796" t="str">
            <v>3B 1hr Average Opacity (Corrected 1_91).Value</v>
          </cell>
          <cell r="B7796">
            <v>45441.486342592594</v>
          </cell>
          <cell r="C7796">
            <v>14.1564230997271</v>
          </cell>
        </row>
        <row r="7797">
          <cell r="A7797" t="str">
            <v>3B 1hr Average Opacity (Corrected 1_91).Value</v>
          </cell>
          <cell r="B7797">
            <v>45441.488009259258</v>
          </cell>
          <cell r="C7797">
            <v>14.4316009830384</v>
          </cell>
        </row>
        <row r="7798">
          <cell r="A7798" t="str">
            <v>3B 1hr Average Opacity (Corrected 1_91).Value</v>
          </cell>
          <cell r="B7798">
            <v>45441.489675925928</v>
          </cell>
          <cell r="C7798">
            <v>14.4991581022628</v>
          </cell>
        </row>
        <row r="7799">
          <cell r="A7799" t="str">
            <v>3B 1hr Average Opacity (Corrected 1_91).Value</v>
          </cell>
          <cell r="B7799">
            <v>45441.491342592592</v>
          </cell>
          <cell r="C7799">
            <v>14.241497690660999</v>
          </cell>
        </row>
        <row r="7800">
          <cell r="A7800" t="str">
            <v>3B 1hr Average Opacity (Corrected 1_91).Value</v>
          </cell>
          <cell r="B7800">
            <v>45441.493009259262</v>
          </cell>
          <cell r="C7800">
            <v>14.1327286116435</v>
          </cell>
        </row>
        <row r="7801">
          <cell r="A7801" t="str">
            <v>3B 1hr Average Opacity (Corrected 1_91).Value</v>
          </cell>
          <cell r="B7801">
            <v>45441.494675925926</v>
          </cell>
          <cell r="C7801">
            <v>13.7865078386814</v>
          </cell>
        </row>
        <row r="7802">
          <cell r="A7802" t="str">
            <v>3B 1hr Average Opacity (Corrected 1_91).Value</v>
          </cell>
          <cell r="B7802">
            <v>45441.496342592596</v>
          </cell>
          <cell r="C7802">
            <v>13.742810658285199</v>
          </cell>
        </row>
        <row r="7803">
          <cell r="A7803" t="str">
            <v>3B 1hr Average Opacity (Corrected 1_91).Value</v>
          </cell>
          <cell r="B7803">
            <v>45441.49800925926</v>
          </cell>
          <cell r="C7803">
            <v>13.7950473818772</v>
          </cell>
        </row>
        <row r="7804">
          <cell r="A7804" t="str">
            <v>3B 1hr Average Opacity (Corrected 1_91).Value</v>
          </cell>
          <cell r="B7804">
            <v>45441.499675925923</v>
          </cell>
          <cell r="C7804">
            <v>13.9151325760935</v>
          </cell>
        </row>
        <row r="7805">
          <cell r="A7805" t="str">
            <v>3B 1hr Average Opacity (Corrected 1_91).Value</v>
          </cell>
          <cell r="B7805">
            <v>45441.501342592594</v>
          </cell>
          <cell r="C7805">
            <v>14.2862085661497</v>
          </cell>
        </row>
        <row r="7806">
          <cell r="A7806" t="str">
            <v>3B 1hr Average Opacity (Corrected 1_91).Value</v>
          </cell>
          <cell r="B7806">
            <v>45441.503009259257</v>
          </cell>
          <cell r="C7806">
            <v>14.5807096710657</v>
          </cell>
        </row>
        <row r="7807">
          <cell r="A7807" t="str">
            <v>3B 1hr Average Opacity (Corrected 1_91).Value</v>
          </cell>
          <cell r="B7807">
            <v>45441.504675925928</v>
          </cell>
          <cell r="C7807">
            <v>14.6424230621171</v>
          </cell>
        </row>
        <row r="7808">
          <cell r="A7808" t="str">
            <v>3B 1hr Average Opacity (Corrected 1_91).Value</v>
          </cell>
          <cell r="B7808">
            <v>45441.506342592591</v>
          </cell>
          <cell r="C7808">
            <v>15.0339125419898</v>
          </cell>
        </row>
        <row r="7809">
          <cell r="A7809" t="str">
            <v>3B 1hr Average Opacity (Corrected 1_91).Value</v>
          </cell>
          <cell r="B7809">
            <v>45441.508009259262</v>
          </cell>
          <cell r="C7809">
            <v>15.158088153226499</v>
          </cell>
        </row>
        <row r="7810">
          <cell r="A7810" t="str">
            <v>3B 1hr Average Opacity (Corrected 1_91).Value</v>
          </cell>
          <cell r="B7810">
            <v>45441.509675925925</v>
          </cell>
          <cell r="C7810">
            <v>15.2914552357087</v>
          </cell>
        </row>
        <row r="7811">
          <cell r="A7811" t="str">
            <v>3B 1hr Average Opacity (Corrected 1_91).Value</v>
          </cell>
          <cell r="B7811">
            <v>45441.511342592596</v>
          </cell>
          <cell r="C7811">
            <v>15.315313071849401</v>
          </cell>
        </row>
        <row r="7812">
          <cell r="A7812" t="str">
            <v>3B 1hr Average Opacity (Corrected 1_91).Value</v>
          </cell>
          <cell r="B7812">
            <v>45441.513009259259</v>
          </cell>
          <cell r="C7812">
            <v>15.2928828947871</v>
          </cell>
        </row>
        <row r="7813">
          <cell r="A7813" t="str">
            <v>3B 1hr Average Opacity (Corrected 1_91).Value</v>
          </cell>
          <cell r="B7813">
            <v>45441.514675925922</v>
          </cell>
          <cell r="C7813">
            <v>15.3081695231743</v>
          </cell>
        </row>
        <row r="7814">
          <cell r="A7814" t="str">
            <v>3B 1hr Average Opacity (Corrected 1_91).Value</v>
          </cell>
          <cell r="B7814">
            <v>45441.516342592593</v>
          </cell>
          <cell r="C7814">
            <v>15.4306488836738</v>
          </cell>
        </row>
        <row r="7815">
          <cell r="A7815" t="str">
            <v>3B 1hr Average Opacity (Corrected 1_91).Value</v>
          </cell>
          <cell r="B7815">
            <v>45441.518009259256</v>
          </cell>
          <cell r="C7815">
            <v>15.490762721705799</v>
          </cell>
        </row>
        <row r="7816">
          <cell r="A7816" t="str">
            <v>3B 1hr Average Opacity (Corrected 1_91).Value</v>
          </cell>
          <cell r="B7816">
            <v>45441.519675925927</v>
          </cell>
          <cell r="C7816">
            <v>15.514831317899301</v>
          </cell>
        </row>
        <row r="7817">
          <cell r="A7817" t="str">
            <v>3B 1hr Average Opacity (Corrected 1_91).Value</v>
          </cell>
          <cell r="B7817">
            <v>45441.52134259259</v>
          </cell>
          <cell r="C7817">
            <v>15.618973133435301</v>
          </cell>
        </row>
        <row r="7818">
          <cell r="A7818" t="str">
            <v>3B 1hr Average Opacity (Corrected 1_91).Value</v>
          </cell>
          <cell r="B7818">
            <v>45441.523009259261</v>
          </cell>
          <cell r="C7818">
            <v>15.686607011414001</v>
          </cell>
        </row>
        <row r="7819">
          <cell r="A7819" t="str">
            <v>3B 1hr Average Opacity (Corrected 1_91).Value</v>
          </cell>
          <cell r="B7819">
            <v>45441.524675925924</v>
          </cell>
          <cell r="C7819">
            <v>15.743597476379099</v>
          </cell>
        </row>
        <row r="7820">
          <cell r="A7820" t="str">
            <v>3B 1hr Average Opacity (Corrected 1_91).Value</v>
          </cell>
          <cell r="B7820">
            <v>45441.526342592595</v>
          </cell>
          <cell r="C7820">
            <v>15.911745195549001</v>
          </cell>
        </row>
        <row r="7821">
          <cell r="A7821" t="str">
            <v>3B 1hr Average Opacity (Corrected 1_91).Value</v>
          </cell>
          <cell r="B7821">
            <v>45441.528009259258</v>
          </cell>
          <cell r="C7821">
            <v>16.165708418148199</v>
          </cell>
        </row>
        <row r="7822">
          <cell r="A7822" t="str">
            <v>3B 1hr Average Opacity (Corrected 1_91).Value</v>
          </cell>
          <cell r="B7822">
            <v>45441.529675925929</v>
          </cell>
          <cell r="C7822">
            <v>16.034185524247601</v>
          </cell>
        </row>
        <row r="7823">
          <cell r="A7823" t="str">
            <v>3B 1hr Average Opacity (Corrected 1_91).Value</v>
          </cell>
          <cell r="B7823">
            <v>45441.531342592592</v>
          </cell>
          <cell r="C7823">
            <v>16.074039291675099</v>
          </cell>
        </row>
        <row r="7824">
          <cell r="A7824" t="str">
            <v>3B 1hr Average Opacity (Corrected 1_91).Value</v>
          </cell>
          <cell r="B7824">
            <v>45441.533009259256</v>
          </cell>
          <cell r="C7824">
            <v>16.1982076758872</v>
          </cell>
        </row>
        <row r="7825">
          <cell r="A7825" t="str">
            <v>3B 1hr Average Opacity (Corrected 1_91).Value</v>
          </cell>
          <cell r="B7825">
            <v>45441.534675925926</v>
          </cell>
          <cell r="C7825">
            <v>16.282171435489399</v>
          </cell>
        </row>
        <row r="7826">
          <cell r="A7826" t="str">
            <v>3B 1hr Average Opacity (Corrected 1_91).Value</v>
          </cell>
          <cell r="B7826">
            <v>45441.53634259259</v>
          </cell>
          <cell r="C7826">
            <v>16.617300308242701</v>
          </cell>
        </row>
        <row r="7827">
          <cell r="A7827" t="str">
            <v>3B 1hr Average Opacity (Corrected 1_91).Value</v>
          </cell>
          <cell r="B7827">
            <v>45441.53800925926</v>
          </cell>
          <cell r="C7827">
            <v>16.770293075590999</v>
          </cell>
        </row>
        <row r="7828">
          <cell r="A7828" t="str">
            <v>3B 1hr Average Opacity (Corrected 1_91).Value</v>
          </cell>
          <cell r="B7828">
            <v>45441.539675925924</v>
          </cell>
          <cell r="C7828">
            <v>16.872677209281999</v>
          </cell>
        </row>
        <row r="7829">
          <cell r="A7829" t="str">
            <v>3B 1hr Average Opacity (Corrected 1_91).Value</v>
          </cell>
          <cell r="B7829">
            <v>45441.541342592594</v>
          </cell>
          <cell r="C7829">
            <v>16.963358259534299</v>
          </cell>
        </row>
        <row r="7830">
          <cell r="A7830" t="str">
            <v>3B 1hr Average Opacity (Corrected 1_91).Value</v>
          </cell>
          <cell r="B7830">
            <v>45441.543009259258</v>
          </cell>
          <cell r="C7830">
            <v>16.691782581039799</v>
          </cell>
        </row>
        <row r="7831">
          <cell r="A7831" t="str">
            <v>3B 1hr Average Opacity (Corrected 1_91).Value</v>
          </cell>
          <cell r="B7831">
            <v>45441.544675925928</v>
          </cell>
          <cell r="C7831">
            <v>16.503164008148701</v>
          </cell>
        </row>
        <row r="7832">
          <cell r="A7832" t="str">
            <v>3B 1hr Average Opacity (Corrected 1_91).Value</v>
          </cell>
          <cell r="B7832">
            <v>45441.546342592592</v>
          </cell>
          <cell r="C7832">
            <v>16.506578098090301</v>
          </cell>
        </row>
        <row r="7833">
          <cell r="A7833" t="str">
            <v>3B 1hr Average Opacity (Corrected 1_91).Value</v>
          </cell>
          <cell r="B7833">
            <v>45441.548009259262</v>
          </cell>
          <cell r="C7833">
            <v>16.7624613590834</v>
          </cell>
        </row>
        <row r="7834">
          <cell r="A7834" t="str">
            <v>3B 1hr Average Opacity (Corrected 1_91).Value</v>
          </cell>
          <cell r="B7834">
            <v>45441.549675925926</v>
          </cell>
          <cell r="C7834">
            <v>16.805739547935801</v>
          </cell>
        </row>
        <row r="7835">
          <cell r="A7835" t="str">
            <v>3B 1hr Average Opacity (Corrected 1_91).Value</v>
          </cell>
          <cell r="B7835">
            <v>45441.551342592589</v>
          </cell>
          <cell r="C7835">
            <v>16.787682447579201</v>
          </cell>
        </row>
        <row r="7836">
          <cell r="A7836" t="str">
            <v>3B 1hr Average Opacity (Corrected 1_91).Value</v>
          </cell>
          <cell r="B7836">
            <v>45441.55300925926</v>
          </cell>
          <cell r="C7836">
            <v>16.8016724198101</v>
          </cell>
        </row>
        <row r="7837">
          <cell r="A7837" t="str">
            <v>3B 1hr Average Opacity (Corrected 1_91).Value</v>
          </cell>
          <cell r="B7837">
            <v>45441.554675925923</v>
          </cell>
          <cell r="C7837">
            <v>16.8981472247414</v>
          </cell>
        </row>
        <row r="7838">
          <cell r="A7838" t="str">
            <v>3B 1hr Average Opacity (Corrected 1_91).Value</v>
          </cell>
          <cell r="B7838">
            <v>45441.556342592594</v>
          </cell>
          <cell r="C7838">
            <v>16.974212659048799</v>
          </cell>
        </row>
        <row r="7839">
          <cell r="A7839" t="str">
            <v>3B 1hr Average Opacity (Corrected 1_91).Value</v>
          </cell>
          <cell r="B7839">
            <v>45441.558009259257</v>
          </cell>
          <cell r="C7839">
            <v>17.2421722922555</v>
          </cell>
        </row>
        <row r="7840">
          <cell r="A7840" t="str">
            <v>3B 1hr Average Opacity (Corrected 1_91).Value</v>
          </cell>
          <cell r="B7840">
            <v>45441.559675925928</v>
          </cell>
          <cell r="C7840">
            <v>17.3535110114011</v>
          </cell>
        </row>
        <row r="7841">
          <cell r="A7841" t="str">
            <v>3B 1hr Average Opacity (Corrected 1_91).Value</v>
          </cell>
          <cell r="B7841">
            <v>45441.561342592591</v>
          </cell>
          <cell r="C7841">
            <v>17.4650239583572</v>
          </cell>
        </row>
        <row r="7842">
          <cell r="A7842" t="str">
            <v>3B 1hr Average Opacity (Corrected 1_91).Value</v>
          </cell>
          <cell r="B7842">
            <v>45441.563009259262</v>
          </cell>
          <cell r="C7842">
            <v>17.556148769765102</v>
          </cell>
        </row>
        <row r="7843">
          <cell r="A7843" t="str">
            <v>3B 1hr Average Opacity (Corrected 1_91).Value</v>
          </cell>
          <cell r="B7843">
            <v>45441.564675925925</v>
          </cell>
          <cell r="C7843">
            <v>17.710417682488799</v>
          </cell>
        </row>
        <row r="7844">
          <cell r="A7844" t="str">
            <v>3B 1hr Average Opacity (Corrected 1_91).Value</v>
          </cell>
          <cell r="B7844">
            <v>45441.566342592596</v>
          </cell>
          <cell r="C7844">
            <v>17.783383789315501</v>
          </cell>
        </row>
        <row r="7845">
          <cell r="A7845" t="str">
            <v>3B 1hr Average Opacity (Corrected 1_91).Value</v>
          </cell>
          <cell r="B7845">
            <v>45441.568009259259</v>
          </cell>
          <cell r="C7845">
            <v>17.829065018742099</v>
          </cell>
        </row>
        <row r="7846">
          <cell r="A7846" t="str">
            <v>3B 1hr Average Opacity (Corrected 1_91).Value</v>
          </cell>
          <cell r="B7846">
            <v>45441.569675925923</v>
          </cell>
          <cell r="C7846">
            <v>17.735450814925699</v>
          </cell>
        </row>
        <row r="7847">
          <cell r="A7847" t="str">
            <v>3B 1hr Average Opacity (Corrected 1_91).Value</v>
          </cell>
          <cell r="B7847">
            <v>45441.571342592593</v>
          </cell>
          <cell r="C7847">
            <v>17.820380042710902</v>
          </cell>
        </row>
        <row r="7848">
          <cell r="A7848" t="str">
            <v>3B 1hr Average Opacity (Corrected 1_91).Value</v>
          </cell>
          <cell r="B7848">
            <v>45441.573009259257</v>
          </cell>
          <cell r="C7848">
            <v>17.886735414507701</v>
          </cell>
        </row>
        <row r="7849">
          <cell r="A7849" t="str">
            <v>3B 1hr Average Opacity (Corrected 1_91).Value</v>
          </cell>
          <cell r="B7849">
            <v>45441.574675925927</v>
          </cell>
          <cell r="C7849">
            <v>17.9721430141818</v>
          </cell>
        </row>
        <row r="7850">
          <cell r="A7850" t="str">
            <v>3B 1hr Average Opacity (Corrected 1_91).Value</v>
          </cell>
          <cell r="B7850">
            <v>45441.576342592591</v>
          </cell>
          <cell r="C7850">
            <v>18.032705656158601</v>
          </cell>
        </row>
        <row r="7851">
          <cell r="A7851" t="str">
            <v>3B 1hr Average Opacity (Corrected 1_91).Value</v>
          </cell>
          <cell r="B7851">
            <v>45441.578009259261</v>
          </cell>
          <cell r="C7851">
            <v>17.8574468107165</v>
          </cell>
        </row>
        <row r="7852">
          <cell r="A7852" t="str">
            <v>3B 1hr Average Opacity (Corrected 1_91).Value</v>
          </cell>
          <cell r="B7852">
            <v>45441.579675925925</v>
          </cell>
          <cell r="C7852">
            <v>17.849611890911099</v>
          </cell>
        </row>
        <row r="7853">
          <cell r="A7853" t="str">
            <v>3B 1hr Average Opacity (Corrected 1_91).Value</v>
          </cell>
          <cell r="B7853">
            <v>45441.581342592595</v>
          </cell>
          <cell r="C7853">
            <v>17.855701383666801</v>
          </cell>
        </row>
        <row r="7854">
          <cell r="A7854" t="str">
            <v>3B 1hr Average Opacity (Corrected 1_91).Value</v>
          </cell>
          <cell r="B7854">
            <v>45441.583009259259</v>
          </cell>
          <cell r="C7854">
            <v>17.8013380056077</v>
          </cell>
        </row>
        <row r="7855">
          <cell r="A7855" t="str">
            <v>3B 1hr Average Opacity (Corrected 1_91).Value</v>
          </cell>
          <cell r="B7855">
            <v>45441.584675925929</v>
          </cell>
          <cell r="C7855">
            <v>17.801380634144699</v>
          </cell>
        </row>
        <row r="7856">
          <cell r="A7856" t="str">
            <v>3B 1hr Average Opacity (Corrected 1_91).Value</v>
          </cell>
          <cell r="B7856">
            <v>45441.586342592593</v>
          </cell>
          <cell r="C7856">
            <v>17.9544599880311</v>
          </cell>
        </row>
        <row r="7857">
          <cell r="A7857" t="str">
            <v>3B 1hr Average Opacity (Corrected 1_91).Value</v>
          </cell>
          <cell r="B7857">
            <v>45441.588009259256</v>
          </cell>
          <cell r="C7857">
            <v>17.999736511402201</v>
          </cell>
        </row>
        <row r="7858">
          <cell r="A7858" t="str">
            <v>3B 1hr Average Opacity (Corrected 1_91).Value</v>
          </cell>
          <cell r="B7858">
            <v>45441.589675925927</v>
          </cell>
          <cell r="C7858">
            <v>17.5191841596077</v>
          </cell>
        </row>
        <row r="7859">
          <cell r="A7859" t="str">
            <v>3B 1hr Average Opacity (Corrected 1_91).Value</v>
          </cell>
          <cell r="B7859">
            <v>45441.59134259259</v>
          </cell>
          <cell r="C7859">
            <v>17.488668758888601</v>
          </cell>
        </row>
        <row r="7860">
          <cell r="A7860" t="str">
            <v>3B 1hr Average Opacity (Corrected 1_91).Value</v>
          </cell>
          <cell r="B7860">
            <v>45441.593009259261</v>
          </cell>
          <cell r="C7860">
            <v>17.4032980408968</v>
          </cell>
        </row>
        <row r="7861">
          <cell r="A7861" t="str">
            <v>3B 1hr Average Opacity (Corrected 1_91).Value</v>
          </cell>
          <cell r="B7861">
            <v>45441.594675925924</v>
          </cell>
          <cell r="C7861">
            <v>17.358418056903002</v>
          </cell>
        </row>
        <row r="7862">
          <cell r="A7862" t="str">
            <v>3B 1hr Average Opacity (Corrected 1_91).Value</v>
          </cell>
          <cell r="B7862">
            <v>45441.596342592595</v>
          </cell>
          <cell r="C7862">
            <v>17.313740633179499</v>
          </cell>
        </row>
        <row r="7863">
          <cell r="A7863" t="str">
            <v>3B 1hr Average Opacity (Corrected 1_91).Value</v>
          </cell>
          <cell r="B7863">
            <v>45441.598009259258</v>
          </cell>
          <cell r="C7863">
            <v>17.3555853609239</v>
          </cell>
        </row>
        <row r="7864">
          <cell r="A7864" t="str">
            <v>3B 1hr Average Opacity (Corrected 1_91).Value</v>
          </cell>
          <cell r="B7864">
            <v>45441.599675925929</v>
          </cell>
          <cell r="C7864">
            <v>17.046327613477601</v>
          </cell>
        </row>
        <row r="7865">
          <cell r="A7865" t="str">
            <v>3B 1hr Average Opacity (Corrected 1_91).Value</v>
          </cell>
          <cell r="B7865">
            <v>45441.601342592592</v>
          </cell>
          <cell r="C7865">
            <v>16.998706210004901</v>
          </cell>
        </row>
        <row r="7866">
          <cell r="A7866" t="str">
            <v>3B 1hr Average Opacity (Corrected 1_91).Value</v>
          </cell>
          <cell r="B7866">
            <v>45441.603009259263</v>
          </cell>
          <cell r="C7866">
            <v>17.0051616047386</v>
          </cell>
        </row>
        <row r="7867">
          <cell r="A7867" t="str">
            <v>3B 1hr Average Opacity (Corrected 1_91).Value</v>
          </cell>
          <cell r="B7867">
            <v>45441.604675925926</v>
          </cell>
          <cell r="C7867">
            <v>17.057607199549398</v>
          </cell>
        </row>
        <row r="7868">
          <cell r="A7868" t="str">
            <v>3B 1hr Average Opacity (Corrected 1_91).Value</v>
          </cell>
          <cell r="B7868">
            <v>45441.606342592589</v>
          </cell>
          <cell r="C7868">
            <v>16.990274786335998</v>
          </cell>
        </row>
        <row r="7869">
          <cell r="A7869" t="str">
            <v>3B 1hr Average Opacity (Corrected 1_91).Value</v>
          </cell>
          <cell r="B7869">
            <v>45441.60800925926</v>
          </cell>
          <cell r="C7869">
            <v>16.9563077469621</v>
          </cell>
        </row>
        <row r="7870">
          <cell r="A7870" t="str">
            <v>3B 1hr Average Opacity (Corrected 1_91).Value</v>
          </cell>
          <cell r="B7870">
            <v>45441.609675925924</v>
          </cell>
          <cell r="C7870">
            <v>16.8890197840532</v>
          </cell>
        </row>
        <row r="7871">
          <cell r="A7871" t="str">
            <v>3B 1hr Average Opacity (Corrected 1_91).Value</v>
          </cell>
          <cell r="B7871">
            <v>45441.611342592594</v>
          </cell>
          <cell r="C7871">
            <v>16.794415364212998</v>
          </cell>
        </row>
        <row r="7872">
          <cell r="A7872" t="str">
            <v>3B 1hr Average Opacity (Corrected 1_91).Value</v>
          </cell>
          <cell r="B7872">
            <v>45441.613009259258</v>
          </cell>
          <cell r="C7872">
            <v>16.6835710036259</v>
          </cell>
        </row>
        <row r="7873">
          <cell r="A7873" t="str">
            <v>3B 1hr Average Opacity (Corrected 1_91).Value</v>
          </cell>
          <cell r="B7873">
            <v>45441.614675925928</v>
          </cell>
          <cell r="C7873">
            <v>16.6093248819884</v>
          </cell>
        </row>
        <row r="7874">
          <cell r="A7874" t="str">
            <v>3B 1hr Average Opacity (Corrected 1_91).Value</v>
          </cell>
          <cell r="B7874">
            <v>45441.616342592592</v>
          </cell>
          <cell r="C7874">
            <v>16.443745621072502</v>
          </cell>
        </row>
        <row r="7875">
          <cell r="A7875" t="str">
            <v>3B 1hr Average Opacity (Corrected 1_91).Value</v>
          </cell>
          <cell r="B7875">
            <v>45441.618009259262</v>
          </cell>
          <cell r="C7875">
            <v>16.881668576578701</v>
          </cell>
        </row>
        <row r="7876">
          <cell r="A7876" t="str">
            <v>3B 1hr Average Opacity (Corrected 1_91).Value</v>
          </cell>
          <cell r="B7876">
            <v>45441.619675925926</v>
          </cell>
          <cell r="C7876">
            <v>16.8499769251465</v>
          </cell>
        </row>
        <row r="7877">
          <cell r="A7877" t="str">
            <v>3B 1hr Average Opacity (Corrected 1_91).Value</v>
          </cell>
          <cell r="B7877">
            <v>45441.621342592596</v>
          </cell>
          <cell r="C7877">
            <v>16.966010392704199</v>
          </cell>
        </row>
        <row r="7878">
          <cell r="A7878" t="str">
            <v>3B 1hr Average Opacity (Corrected 1_91).Value</v>
          </cell>
          <cell r="B7878">
            <v>45441.62300925926</v>
          </cell>
          <cell r="C7878">
            <v>17.179731388880999</v>
          </cell>
        </row>
        <row r="7879">
          <cell r="A7879" t="str">
            <v>3B 1hr Average Opacity (Corrected 1_91).Value</v>
          </cell>
          <cell r="B7879">
            <v>45441.624675925923</v>
          </cell>
          <cell r="C7879">
            <v>17.175361748860102</v>
          </cell>
        </row>
        <row r="7880">
          <cell r="A7880" t="str">
            <v>3B 1hr Average Opacity (Corrected 1_91).Value</v>
          </cell>
          <cell r="B7880">
            <v>45441.626342592594</v>
          </cell>
          <cell r="C7880">
            <v>17.130763768631201</v>
          </cell>
        </row>
        <row r="7881">
          <cell r="A7881" t="str">
            <v>3B 1hr Average Opacity (Corrected 1_91).Value</v>
          </cell>
          <cell r="B7881">
            <v>45441.628009259257</v>
          </cell>
          <cell r="C7881">
            <v>16.891764928388501</v>
          </cell>
        </row>
        <row r="7882">
          <cell r="A7882" t="str">
            <v>3B 1hr Average Opacity (Corrected 1_91).Value</v>
          </cell>
          <cell r="B7882">
            <v>45441.629675925928</v>
          </cell>
          <cell r="C7882">
            <v>16.751465387529802</v>
          </cell>
        </row>
        <row r="7883">
          <cell r="A7883" t="str">
            <v>3B 1hr Average Opacity (Corrected 1_91).Value</v>
          </cell>
          <cell r="B7883">
            <v>45441.631342592591</v>
          </cell>
          <cell r="C7883">
            <v>16.623201902214099</v>
          </cell>
        </row>
        <row r="7884">
          <cell r="A7884" t="str">
            <v>3B 1hr Average Opacity (Corrected 1_91).Value</v>
          </cell>
          <cell r="B7884">
            <v>45441.633009259262</v>
          </cell>
          <cell r="C7884">
            <v>16.6172339572298</v>
          </cell>
        </row>
        <row r="7885">
          <cell r="A7885" t="str">
            <v>3B 1hr Average Opacity (Corrected 1_91).Value</v>
          </cell>
          <cell r="B7885">
            <v>45441.634675925925</v>
          </cell>
          <cell r="C7885">
            <v>16.584290557463898</v>
          </cell>
        </row>
        <row r="7886">
          <cell r="A7886" t="str">
            <v>3B 1hr Average Opacity (Corrected 1_91).Value</v>
          </cell>
          <cell r="B7886">
            <v>45441.636342592596</v>
          </cell>
          <cell r="C7886">
            <v>16.583132946038301</v>
          </cell>
        </row>
        <row r="7887">
          <cell r="A7887" t="str">
            <v>3B 1hr Average Opacity (Corrected 1_91).Value</v>
          </cell>
          <cell r="B7887">
            <v>45441.638009259259</v>
          </cell>
          <cell r="C7887">
            <v>16.564334099799002</v>
          </cell>
        </row>
        <row r="7888">
          <cell r="A7888" t="str">
            <v>3B 1hr Average Opacity (Corrected 1_91).Value</v>
          </cell>
          <cell r="B7888">
            <v>45441.639675925922</v>
          </cell>
          <cell r="C7888">
            <v>16.503071294151098</v>
          </cell>
        </row>
        <row r="7889">
          <cell r="A7889" t="str">
            <v>3B 1hr Average Opacity (Corrected 1_91).Value</v>
          </cell>
          <cell r="B7889">
            <v>45441.641342592593</v>
          </cell>
          <cell r="C7889">
            <v>16.488894490550699</v>
          </cell>
        </row>
        <row r="7890">
          <cell r="A7890" t="str">
            <v>3B 1hr Average Opacity (Corrected 1_91).Value</v>
          </cell>
          <cell r="B7890">
            <v>45441.643009259256</v>
          </cell>
          <cell r="C7890">
            <v>16.551613936809201</v>
          </cell>
        </row>
        <row r="7891">
          <cell r="A7891" t="str">
            <v>3B 1hr Average Opacity (Corrected 1_91).Value</v>
          </cell>
          <cell r="B7891">
            <v>45441.644675925927</v>
          </cell>
          <cell r="C7891">
            <v>16.553439132119902</v>
          </cell>
        </row>
        <row r="7892">
          <cell r="A7892" t="str">
            <v>3B 1hr Average Opacity (Corrected 1_91).Value</v>
          </cell>
          <cell r="B7892">
            <v>45441.64634259259</v>
          </cell>
          <cell r="C7892">
            <v>16.479570662403798</v>
          </cell>
        </row>
        <row r="7893">
          <cell r="A7893" t="str">
            <v>3B 1hr Average Opacity (Corrected 1_91).Value</v>
          </cell>
          <cell r="B7893">
            <v>45441.648009259261</v>
          </cell>
          <cell r="C7893">
            <v>16.438190771019599</v>
          </cell>
        </row>
        <row r="7894">
          <cell r="A7894" t="str">
            <v>3B 1hr Average Opacity (Corrected 1_91).Value</v>
          </cell>
          <cell r="B7894">
            <v>45441.649675925924</v>
          </cell>
          <cell r="C7894">
            <v>16.427036182479998</v>
          </cell>
        </row>
        <row r="7895">
          <cell r="A7895" t="str">
            <v>3B 1hr Average Opacity (Corrected 1_91).Value</v>
          </cell>
          <cell r="B7895">
            <v>45441.651342592595</v>
          </cell>
          <cell r="C7895">
            <v>16.378552531409799</v>
          </cell>
        </row>
        <row r="7896">
          <cell r="A7896" t="str">
            <v>3B 1hr Average Opacity (Corrected 1_91).Value</v>
          </cell>
          <cell r="B7896">
            <v>45441.653009259258</v>
          </cell>
          <cell r="C7896">
            <v>16.6562834910244</v>
          </cell>
        </row>
        <row r="7897">
          <cell r="A7897" t="str">
            <v>3B 1hr Average Opacity (Corrected 1_91).Value</v>
          </cell>
          <cell r="B7897">
            <v>45441.654675925929</v>
          </cell>
          <cell r="C7897">
            <v>16.7183537173605</v>
          </cell>
        </row>
        <row r="7898">
          <cell r="A7898" t="str">
            <v>3B 1hr Average Opacity (Corrected 1_91).Value</v>
          </cell>
          <cell r="B7898">
            <v>45441.656342592592</v>
          </cell>
          <cell r="C7898">
            <v>16.827014124817101</v>
          </cell>
        </row>
        <row r="7899">
          <cell r="A7899" t="str">
            <v>3B 1hr Average Opacity (Corrected 1_91).Value</v>
          </cell>
          <cell r="B7899">
            <v>45441.658009259256</v>
          </cell>
          <cell r="C7899">
            <v>16.954911336224701</v>
          </cell>
        </row>
        <row r="7900">
          <cell r="A7900" t="str">
            <v>3B 1hr Average Opacity (Corrected 1_91).Value</v>
          </cell>
          <cell r="B7900">
            <v>45441.659675925926</v>
          </cell>
          <cell r="C7900">
            <v>16.4632574045437</v>
          </cell>
        </row>
        <row r="7901">
          <cell r="A7901" t="str">
            <v>3B 1hr Average Opacity (Corrected 1_91).Value</v>
          </cell>
          <cell r="B7901">
            <v>45441.66134259259</v>
          </cell>
          <cell r="C7901">
            <v>16.4524437408895</v>
          </cell>
        </row>
        <row r="7902">
          <cell r="A7902" t="str">
            <v>3B 1hr Average Opacity (Corrected 1_91).Value</v>
          </cell>
          <cell r="B7902">
            <v>45441.66300925926</v>
          </cell>
          <cell r="C7902">
            <v>16.563291699918398</v>
          </cell>
        </row>
        <row r="7903">
          <cell r="A7903" t="str">
            <v>3B 1hr Average Opacity (Corrected 1_91).Value</v>
          </cell>
          <cell r="B7903">
            <v>45441.664675925924</v>
          </cell>
          <cell r="C7903">
            <v>16.8096987934845</v>
          </cell>
        </row>
        <row r="7904">
          <cell r="A7904" t="str">
            <v>3B 1hr Average Opacity (Corrected 1_91).Value</v>
          </cell>
          <cell r="B7904">
            <v>45441.666342592594</v>
          </cell>
          <cell r="C7904">
            <v>16.759681590779</v>
          </cell>
        </row>
        <row r="7905">
          <cell r="A7905" t="str">
            <v>3B 1hr Average Opacity (Corrected 1_91).Value</v>
          </cell>
          <cell r="B7905">
            <v>45441.668009259258</v>
          </cell>
          <cell r="C7905">
            <v>16.787369760947801</v>
          </cell>
        </row>
        <row r="7906">
          <cell r="A7906" t="str">
            <v>3B 1hr Average Opacity (Corrected 1_91).Value</v>
          </cell>
          <cell r="B7906">
            <v>45441.669675925928</v>
          </cell>
          <cell r="C7906">
            <v>16.845878621985701</v>
          </cell>
        </row>
        <row r="7907">
          <cell r="A7907" t="str">
            <v>3B 1hr Average Opacity (Corrected 1_91).Value</v>
          </cell>
          <cell r="B7907">
            <v>45441.671342592592</v>
          </cell>
          <cell r="C7907">
            <v>16.912419160964099</v>
          </cell>
        </row>
        <row r="7908">
          <cell r="A7908" t="str">
            <v>3B 1hr Average Opacity (Corrected 1_91).Value</v>
          </cell>
          <cell r="B7908">
            <v>45441.673009259262</v>
          </cell>
          <cell r="C7908">
            <v>17.243235199256901</v>
          </cell>
        </row>
        <row r="7909">
          <cell r="A7909" t="str">
            <v>3B 1hr Average Opacity (Corrected 1_91).Value</v>
          </cell>
          <cell r="B7909">
            <v>45441.674675925926</v>
          </cell>
          <cell r="C7909">
            <v>17.2336843931906</v>
          </cell>
        </row>
        <row r="7910">
          <cell r="A7910" t="str">
            <v>3B 1hr Average Opacity (Corrected 1_91).Value</v>
          </cell>
          <cell r="B7910">
            <v>45441.676342592589</v>
          </cell>
          <cell r="C7910">
            <v>17.201069651206499</v>
          </cell>
        </row>
        <row r="7911">
          <cell r="A7911" t="str">
            <v>3B 1hr Average Opacity (Corrected 1_91).Value</v>
          </cell>
          <cell r="B7911">
            <v>45441.67800925926</v>
          </cell>
          <cell r="C7911">
            <v>17.264783445471998</v>
          </cell>
        </row>
        <row r="7912">
          <cell r="A7912" t="str">
            <v>3B 1hr Average Opacity (Corrected 1_91).Value</v>
          </cell>
          <cell r="B7912">
            <v>45441.679675925923</v>
          </cell>
          <cell r="C7912">
            <v>17.273917461688001</v>
          </cell>
        </row>
        <row r="7913">
          <cell r="A7913" t="str">
            <v>3B 1hr Average Opacity (Corrected 1_91).Value</v>
          </cell>
          <cell r="B7913">
            <v>45441.681342592594</v>
          </cell>
          <cell r="C7913">
            <v>17.202065869683501</v>
          </cell>
        </row>
        <row r="7914">
          <cell r="A7914" t="str">
            <v>3B 1hr Average Opacity (Corrected 1_91).Value</v>
          </cell>
          <cell r="B7914">
            <v>45441.683009259257</v>
          </cell>
          <cell r="C7914">
            <v>17.1161829238828</v>
          </cell>
        </row>
        <row r="7915">
          <cell r="A7915" t="str">
            <v>3B 1hr Average Opacity (Corrected 1_91).Value</v>
          </cell>
          <cell r="B7915">
            <v>45441.684675925928</v>
          </cell>
          <cell r="C7915">
            <v>16.979712378338998</v>
          </cell>
        </row>
        <row r="7916">
          <cell r="A7916" t="str">
            <v>3B 1hr Average Opacity (Corrected 1_91).Value</v>
          </cell>
          <cell r="B7916">
            <v>45441.686342592591</v>
          </cell>
          <cell r="C7916">
            <v>16.852631047169499</v>
          </cell>
        </row>
        <row r="7917">
          <cell r="A7917" t="str">
            <v>3B 1hr Average Opacity (Corrected 1_91).Value</v>
          </cell>
          <cell r="B7917">
            <v>45441.688009259262</v>
          </cell>
          <cell r="C7917">
            <v>16.7182696362608</v>
          </cell>
        </row>
        <row r="7918">
          <cell r="A7918" t="str">
            <v>3B 1hr Average Opacity (Corrected 1_91).Value</v>
          </cell>
          <cell r="B7918">
            <v>45441.689675925925</v>
          </cell>
          <cell r="C7918">
            <v>16.661237505982701</v>
          </cell>
        </row>
        <row r="7919">
          <cell r="A7919" t="str">
            <v>3B 1hr Average Opacity (Corrected 1_91).Value</v>
          </cell>
          <cell r="B7919">
            <v>45441.691342592596</v>
          </cell>
          <cell r="C7919">
            <v>16.611965949582</v>
          </cell>
        </row>
        <row r="7920">
          <cell r="A7920" t="str">
            <v>3B 1hr Average Opacity (Corrected 1_91).Value</v>
          </cell>
          <cell r="B7920">
            <v>45441.693009259259</v>
          </cell>
          <cell r="C7920">
            <v>16.5838876244629</v>
          </cell>
        </row>
        <row r="7921">
          <cell r="A7921" t="str">
            <v>3B 1hr Average Opacity (Corrected 1_91).Value</v>
          </cell>
          <cell r="B7921">
            <v>45441.694675925923</v>
          </cell>
          <cell r="C7921">
            <v>16.347605713945001</v>
          </cell>
        </row>
        <row r="7922">
          <cell r="A7922" t="str">
            <v>3B 1hr Average Opacity (Corrected 1_91).Value</v>
          </cell>
          <cell r="B7922">
            <v>45441.696342592593</v>
          </cell>
          <cell r="C7922">
            <v>16.257820329186401</v>
          </cell>
        </row>
        <row r="7923">
          <cell r="A7923" t="str">
            <v>3B 1hr Average Opacity (Corrected 1_91).Value</v>
          </cell>
          <cell r="B7923">
            <v>45441.698009259257</v>
          </cell>
          <cell r="C7923">
            <v>16.141044921704101</v>
          </cell>
        </row>
        <row r="7924">
          <cell r="A7924" t="str">
            <v>3B 1hr Average Opacity (Corrected 1_91).Value</v>
          </cell>
          <cell r="B7924">
            <v>45441.699675925927</v>
          </cell>
          <cell r="C7924">
            <v>16.0712276320303</v>
          </cell>
        </row>
        <row r="7925">
          <cell r="A7925" t="str">
            <v>3B 1hr Average Opacity (Corrected 1_91).Value</v>
          </cell>
          <cell r="B7925">
            <v>45441.701342592591</v>
          </cell>
          <cell r="C7925">
            <v>16.157969797881599</v>
          </cell>
        </row>
        <row r="7926">
          <cell r="A7926" t="str">
            <v>3B 1hr Average Opacity (Corrected 1_91).Value</v>
          </cell>
          <cell r="B7926">
            <v>45441.703009259261</v>
          </cell>
          <cell r="C7926">
            <v>16.171553012370701</v>
          </cell>
        </row>
        <row r="7927">
          <cell r="A7927" t="str">
            <v>3B 1hr Average Opacity (Corrected 1_91).Value</v>
          </cell>
          <cell r="B7927">
            <v>45441.704675925925</v>
          </cell>
          <cell r="C7927">
            <v>15.961244715627499</v>
          </cell>
        </row>
        <row r="7928">
          <cell r="A7928" t="str">
            <v>3B 1hr Average Opacity (Corrected 1_91).Value</v>
          </cell>
          <cell r="B7928">
            <v>45441.706342592595</v>
          </cell>
          <cell r="C7928">
            <v>15.439570868703299</v>
          </cell>
        </row>
        <row r="7929">
          <cell r="A7929" t="str">
            <v>3B 1hr Average Opacity (Corrected 1_91).Value</v>
          </cell>
          <cell r="B7929">
            <v>45441.708009259259</v>
          </cell>
          <cell r="C7929">
            <v>15.470939030164701</v>
          </cell>
        </row>
        <row r="7930">
          <cell r="A7930" t="str">
            <v>3B 1hr Average Opacity (Corrected 1_91).Value</v>
          </cell>
          <cell r="B7930">
            <v>45441.709675925929</v>
          </cell>
          <cell r="C7930">
            <v>15.460503998259</v>
          </cell>
        </row>
        <row r="7931">
          <cell r="A7931" t="str">
            <v>3B 1hr Average Opacity (Corrected 1_91).Value</v>
          </cell>
          <cell r="B7931">
            <v>45441.711342592593</v>
          </cell>
          <cell r="C7931">
            <v>15.4973495593946</v>
          </cell>
        </row>
        <row r="7932">
          <cell r="A7932" t="str">
            <v>3B 1hr Average Opacity (Corrected 1_91).Value</v>
          </cell>
          <cell r="B7932">
            <v>45441.713009259256</v>
          </cell>
          <cell r="C7932">
            <v>15.560870021775401</v>
          </cell>
        </row>
        <row r="7933">
          <cell r="A7933" t="str">
            <v>3B 1hr Average Opacity (Corrected 1_91).Value</v>
          </cell>
          <cell r="B7933">
            <v>45441.714675925927</v>
          </cell>
          <cell r="C7933">
            <v>15.2936766174784</v>
          </cell>
        </row>
        <row r="7934">
          <cell r="A7934" t="str">
            <v>3B 1hr Average Opacity (Corrected 1_91).Value</v>
          </cell>
          <cell r="B7934">
            <v>45441.71634259259</v>
          </cell>
          <cell r="C7934">
            <v>15.1813956426221</v>
          </cell>
        </row>
        <row r="7935">
          <cell r="A7935" t="str">
            <v>3B 1hr Average Opacity (Corrected 1_91).Value</v>
          </cell>
          <cell r="B7935">
            <v>45441.718009259261</v>
          </cell>
          <cell r="C7935">
            <v>15.201462873408</v>
          </cell>
        </row>
        <row r="7936">
          <cell r="A7936" t="str">
            <v>3B 1hr Average Opacity (Corrected 1_91).Value</v>
          </cell>
          <cell r="B7936">
            <v>45441.719675925924</v>
          </cell>
          <cell r="C7936">
            <v>15.3955794241365</v>
          </cell>
        </row>
        <row r="7937">
          <cell r="A7937" t="str">
            <v>3B 1hr Average Opacity (Corrected 1_91).Value</v>
          </cell>
          <cell r="B7937">
            <v>45441.721342592595</v>
          </cell>
          <cell r="C7937">
            <v>15.524844235784499</v>
          </cell>
        </row>
        <row r="7938">
          <cell r="A7938" t="str">
            <v>3B 1hr Average Opacity (Corrected 1_91).Value</v>
          </cell>
          <cell r="B7938">
            <v>45441.723009259258</v>
          </cell>
          <cell r="C7938">
            <v>15.628121159009901</v>
          </cell>
        </row>
        <row r="7939">
          <cell r="A7939" t="str">
            <v>3B 1hr Average Opacity (Corrected 1_91).Value</v>
          </cell>
          <cell r="B7939">
            <v>45441.724675925929</v>
          </cell>
          <cell r="C7939">
            <v>15.8941209586071</v>
          </cell>
        </row>
        <row r="7940">
          <cell r="A7940" t="str">
            <v>3B 1hr Average Opacity (Corrected 1_91).Value</v>
          </cell>
          <cell r="B7940">
            <v>45441.726342592592</v>
          </cell>
          <cell r="C7940">
            <v>16.094555168430599</v>
          </cell>
        </row>
        <row r="7941">
          <cell r="A7941" t="str">
            <v>3B 1hr Average Opacity (Corrected 1_91).Value</v>
          </cell>
          <cell r="B7941">
            <v>45441.728009259263</v>
          </cell>
          <cell r="C7941">
            <v>16.1989050215624</v>
          </cell>
        </row>
        <row r="7942">
          <cell r="A7942" t="str">
            <v>3B 1hr Average Opacity (Corrected 1_91).Value</v>
          </cell>
          <cell r="B7942">
            <v>45441.729675925926</v>
          </cell>
          <cell r="C7942">
            <v>16.288762748250601</v>
          </cell>
        </row>
        <row r="7943">
          <cell r="A7943" t="str">
            <v>3B 1hr Average Opacity (Corrected 1_91).Value</v>
          </cell>
          <cell r="B7943">
            <v>45441.731342592589</v>
          </cell>
          <cell r="C7943">
            <v>16.318013523395599</v>
          </cell>
        </row>
        <row r="7944">
          <cell r="A7944" t="str">
            <v>3B 1hr Average Opacity (Corrected 1_91).Value</v>
          </cell>
          <cell r="B7944">
            <v>45441.73300925926</v>
          </cell>
          <cell r="C7944">
            <v>16.715483683214</v>
          </cell>
        </row>
        <row r="7945">
          <cell r="A7945" t="str">
            <v>3B 1hr Average Opacity (Corrected 1_91).Value</v>
          </cell>
          <cell r="B7945">
            <v>45441.734675925924</v>
          </cell>
          <cell r="C7945">
            <v>17.064943410518701</v>
          </cell>
        </row>
        <row r="7946">
          <cell r="A7946" t="str">
            <v>3B 1hr Average Opacity (Corrected 1_91).Value</v>
          </cell>
          <cell r="B7946">
            <v>45441.736342592594</v>
          </cell>
          <cell r="C7946">
            <v>17.070189013485098</v>
          </cell>
        </row>
        <row r="7947">
          <cell r="A7947" t="str">
            <v>3B 1hr Average Opacity (Corrected 1_91).Value</v>
          </cell>
          <cell r="B7947">
            <v>45441.738009259258</v>
          </cell>
          <cell r="C7947">
            <v>17.474444524797999</v>
          </cell>
        </row>
        <row r="7948">
          <cell r="A7948" t="str">
            <v>3B 1hr Average Opacity (Corrected 1_91).Value</v>
          </cell>
          <cell r="B7948">
            <v>45441.739675925928</v>
          </cell>
          <cell r="C7948">
            <v>17.502831961909401</v>
          </cell>
        </row>
        <row r="7949">
          <cell r="A7949" t="str">
            <v>3B 1hr Average Opacity (Corrected 1_91).Value</v>
          </cell>
          <cell r="B7949">
            <v>45441.741342592592</v>
          </cell>
          <cell r="C7949">
            <v>17.517641561975399</v>
          </cell>
        </row>
        <row r="7950">
          <cell r="A7950" t="str">
            <v>3B 1hr Average Opacity (Corrected 1_91).Value</v>
          </cell>
          <cell r="B7950">
            <v>45441.743009259262</v>
          </cell>
          <cell r="C7950">
            <v>17.395747371786101</v>
          </cell>
        </row>
        <row r="7951">
          <cell r="A7951" t="str">
            <v>3B 1hr Average Opacity (Corrected 1_91).Value</v>
          </cell>
          <cell r="B7951">
            <v>45441.744675925926</v>
          </cell>
          <cell r="C7951">
            <v>17.315489790904799</v>
          </cell>
        </row>
        <row r="7952">
          <cell r="A7952" t="str">
            <v>3B 1hr Average Opacity (Corrected 1_91).Value</v>
          </cell>
          <cell r="B7952">
            <v>45441.746342592596</v>
          </cell>
          <cell r="C7952">
            <v>17.166183782880399</v>
          </cell>
        </row>
        <row r="7953">
          <cell r="A7953" t="str">
            <v>3B 1hr Average Opacity (Corrected 1_91).Value</v>
          </cell>
          <cell r="B7953">
            <v>45441.74800925926</v>
          </cell>
          <cell r="C7953">
            <v>17.145904392534</v>
          </cell>
        </row>
        <row r="7954">
          <cell r="A7954" t="str">
            <v>3B 1hr Average Opacity (Corrected 1_91).Value</v>
          </cell>
          <cell r="B7954">
            <v>45441.749675925923</v>
          </cell>
          <cell r="C7954">
            <v>17.0834433314931</v>
          </cell>
        </row>
        <row r="7955">
          <cell r="A7955" t="str">
            <v>3B 1hr Average Opacity (Corrected 1_91).Value</v>
          </cell>
          <cell r="B7955">
            <v>45441.751342592594</v>
          </cell>
          <cell r="C7955">
            <v>17.0224215298554</v>
          </cell>
        </row>
        <row r="7956">
          <cell r="A7956" t="str">
            <v>3B 1hr Average Opacity (Corrected 1_91).Value</v>
          </cell>
          <cell r="B7956">
            <v>45441.753009259257</v>
          </cell>
          <cell r="C7956">
            <v>16.947918715195598</v>
          </cell>
        </row>
        <row r="7957">
          <cell r="A7957" t="str">
            <v>3B 1hr Average Opacity (Corrected 1_91).Value</v>
          </cell>
          <cell r="B7957">
            <v>45441.754675925928</v>
          </cell>
          <cell r="C7957">
            <v>16.874739089731801</v>
          </cell>
        </row>
        <row r="7958">
          <cell r="A7958" t="str">
            <v>3B 1hr Average Opacity (Corrected 1_91).Value</v>
          </cell>
          <cell r="B7958">
            <v>45441.756342592591</v>
          </cell>
          <cell r="C7958">
            <v>16.7725455604524</v>
          </cell>
        </row>
        <row r="7959">
          <cell r="A7959" t="str">
            <v>3B 1hr Average Opacity (Corrected 1_91).Value</v>
          </cell>
          <cell r="B7959">
            <v>45441.758009259262</v>
          </cell>
          <cell r="C7959">
            <v>16.7421175481666</v>
          </cell>
        </row>
        <row r="7960">
          <cell r="A7960" t="str">
            <v>3B 1hr Average Opacity (Corrected 1_91).Value</v>
          </cell>
          <cell r="B7960">
            <v>45441.759675925925</v>
          </cell>
          <cell r="C7960">
            <v>16.716873995920501</v>
          </cell>
        </row>
        <row r="7961">
          <cell r="A7961" t="str">
            <v>3B 1hr Average Opacity (Corrected 1_91).Value</v>
          </cell>
          <cell r="B7961">
            <v>45441.761342592596</v>
          </cell>
          <cell r="C7961">
            <v>16.422079818447301</v>
          </cell>
        </row>
        <row r="7962">
          <cell r="A7962" t="str">
            <v>3B 1hr Average Opacity (Corrected 1_91).Value</v>
          </cell>
          <cell r="B7962">
            <v>45441.763009259259</v>
          </cell>
          <cell r="C7962">
            <v>16.215046906578099</v>
          </cell>
        </row>
        <row r="7963">
          <cell r="A7963" t="str">
            <v>3B 1hr Average Opacity (Corrected 1_91).Value</v>
          </cell>
          <cell r="B7963">
            <v>45441.764675925922</v>
          </cell>
          <cell r="C7963">
            <v>16.071490833838102</v>
          </cell>
        </row>
        <row r="7964">
          <cell r="A7964" t="str">
            <v>3B 1hr Average Opacity (Corrected 1_91).Value</v>
          </cell>
          <cell r="B7964">
            <v>45441.766342592593</v>
          </cell>
          <cell r="C7964">
            <v>15.785673040108099</v>
          </cell>
        </row>
        <row r="7965">
          <cell r="A7965" t="str">
            <v>3B 1hr Average Opacity (Corrected 1_91).Value</v>
          </cell>
          <cell r="B7965">
            <v>45441.768009259256</v>
          </cell>
          <cell r="C7965">
            <v>15.7953575632752</v>
          </cell>
        </row>
        <row r="7966">
          <cell r="A7966" t="str">
            <v>3B 1hr Average Opacity (Corrected 1_91).Value</v>
          </cell>
          <cell r="B7966">
            <v>45441.769675925927</v>
          </cell>
          <cell r="C7966">
            <v>15.719331929394199</v>
          </cell>
        </row>
        <row r="7967">
          <cell r="A7967" t="str">
            <v>3B 1hr Average Opacity (Corrected 1_91).Value</v>
          </cell>
          <cell r="B7967">
            <v>45441.77134259259</v>
          </cell>
          <cell r="C7967">
            <v>15.580657139165</v>
          </cell>
        </row>
        <row r="7968">
          <cell r="A7968" t="str">
            <v>3B 1hr Average Opacity (Corrected 1_91).Value</v>
          </cell>
          <cell r="B7968">
            <v>45441.773009259261</v>
          </cell>
          <cell r="C7968">
            <v>15.557331400855</v>
          </cell>
        </row>
        <row r="7969">
          <cell r="A7969" t="str">
            <v>3B 1hr Average Opacity (Corrected 1_91).Value</v>
          </cell>
          <cell r="B7969">
            <v>45441.774675925924</v>
          </cell>
          <cell r="C7969">
            <v>15.085340216542701</v>
          </cell>
        </row>
        <row r="7970">
          <cell r="A7970" t="str">
            <v>3B 1hr Average Opacity (Corrected 1_91).Value</v>
          </cell>
          <cell r="B7970">
            <v>45441.776342592595</v>
          </cell>
          <cell r="C7970">
            <v>14.623387522040501</v>
          </cell>
        </row>
        <row r="7971">
          <cell r="A7971" t="str">
            <v>3B 1hr Average Opacity (Corrected 1_91).Value</v>
          </cell>
          <cell r="B7971">
            <v>45441.778009259258</v>
          </cell>
          <cell r="C7971">
            <v>14.486237899708501</v>
          </cell>
        </row>
        <row r="7972">
          <cell r="A7972" t="str">
            <v>3B 1hr Average Opacity (Corrected 1_91).Value</v>
          </cell>
          <cell r="B7972">
            <v>45441.779675925929</v>
          </cell>
          <cell r="C7972">
            <v>14.870733573653499</v>
          </cell>
        </row>
        <row r="7973">
          <cell r="A7973" t="str">
            <v>3B 1hr Average Opacity (Corrected 1_91).Value</v>
          </cell>
          <cell r="B7973">
            <v>45441.781342592592</v>
          </cell>
          <cell r="C7973">
            <v>14.8614143468394</v>
          </cell>
        </row>
        <row r="7974">
          <cell r="A7974" t="str">
            <v>3B 1hr Average Opacity (Corrected 1_91).Value</v>
          </cell>
          <cell r="B7974">
            <v>45441.783009259256</v>
          </cell>
          <cell r="C7974">
            <v>14.786243814109399</v>
          </cell>
        </row>
        <row r="7975">
          <cell r="A7975" t="str">
            <v>3B 1hr Average Opacity (Corrected 1_91).Value</v>
          </cell>
          <cell r="B7975">
            <v>45441.784675925926</v>
          </cell>
          <cell r="C7975">
            <v>14.6869236626603</v>
          </cell>
        </row>
        <row r="7976">
          <cell r="A7976" t="str">
            <v>3B 1hr Average Opacity (Corrected 1_91).Value</v>
          </cell>
          <cell r="B7976">
            <v>45441.78634259259</v>
          </cell>
          <cell r="C7976">
            <v>14.602012946001301</v>
          </cell>
        </row>
        <row r="7977">
          <cell r="A7977" t="str">
            <v>3B 1hr Average Opacity (Corrected 1_91).Value</v>
          </cell>
          <cell r="B7977">
            <v>45441.78800925926</v>
          </cell>
          <cell r="C7977">
            <v>15.1496921055897</v>
          </cell>
        </row>
        <row r="7978">
          <cell r="A7978" t="str">
            <v>3B 1hr Average Opacity (Corrected 1_91).Value</v>
          </cell>
          <cell r="B7978">
            <v>45441.789675925924</v>
          </cell>
          <cell r="C7978">
            <v>16.166186145993301</v>
          </cell>
        </row>
        <row r="7979">
          <cell r="A7979" t="str">
            <v>3B 1hr Average Opacity (Corrected 1_91).Value</v>
          </cell>
          <cell r="B7979">
            <v>45441.791342592594</v>
          </cell>
          <cell r="C7979">
            <v>16.248229472772501</v>
          </cell>
        </row>
        <row r="7980">
          <cell r="A7980" t="str">
            <v>3B 1hr Average Opacity (Corrected 1_91).Value</v>
          </cell>
          <cell r="B7980">
            <v>45441.793009259258</v>
          </cell>
          <cell r="C7980">
            <v>16.3246392016312</v>
          </cell>
        </row>
        <row r="7981">
          <cell r="A7981" t="str">
            <v>3B 1hr Average Opacity (Corrected 1_91).Value</v>
          </cell>
          <cell r="B7981">
            <v>45441.794675925928</v>
          </cell>
          <cell r="C7981">
            <v>16.420892307420299</v>
          </cell>
        </row>
        <row r="7982">
          <cell r="A7982" t="str">
            <v>3B 1hr Average Opacity (Corrected 1_91).Value</v>
          </cell>
          <cell r="B7982">
            <v>45441.796342592592</v>
          </cell>
          <cell r="C7982">
            <v>16.5166512546724</v>
          </cell>
        </row>
        <row r="7983">
          <cell r="A7983" t="str">
            <v>3B 1hr Average Opacity (Corrected 1_91).Value</v>
          </cell>
          <cell r="B7983">
            <v>45441.798009259262</v>
          </cell>
          <cell r="C7983">
            <v>16.611197956337701</v>
          </cell>
        </row>
        <row r="7984">
          <cell r="A7984" t="str">
            <v>3B 1hr Average Opacity (Corrected 1_91).Value</v>
          </cell>
          <cell r="B7984">
            <v>45441.799675925926</v>
          </cell>
          <cell r="C7984">
            <v>16.788172977101201</v>
          </cell>
        </row>
        <row r="7985">
          <cell r="A7985" t="str">
            <v>3B 1hr Average Opacity (Corrected 1_91).Value</v>
          </cell>
          <cell r="B7985">
            <v>45441.801342592589</v>
          </cell>
          <cell r="C7985">
            <v>16.9585061562025</v>
          </cell>
        </row>
        <row r="7986">
          <cell r="A7986" t="str">
            <v>3B 1hr Average Opacity (Corrected 1_91).Value</v>
          </cell>
          <cell r="B7986">
            <v>45441.80300925926</v>
          </cell>
          <cell r="C7986">
            <v>17.1906892092296</v>
          </cell>
        </row>
        <row r="7987">
          <cell r="A7987" t="str">
            <v>3B 1hr Average Opacity (Corrected 1_91).Value</v>
          </cell>
          <cell r="B7987">
            <v>45441.804675925923</v>
          </cell>
          <cell r="C7987">
            <v>17.4736739382395</v>
          </cell>
        </row>
        <row r="7988">
          <cell r="A7988" t="str">
            <v>3B 1hr Average Opacity (Corrected 1_91).Value</v>
          </cell>
          <cell r="B7988">
            <v>45441.806342592594</v>
          </cell>
          <cell r="C7988">
            <v>17.900556981428199</v>
          </cell>
        </row>
        <row r="7989">
          <cell r="A7989" t="str">
            <v>3B 1hr Average Opacity (Corrected 1_91).Value</v>
          </cell>
          <cell r="B7989">
            <v>45441.808009259257</v>
          </cell>
          <cell r="C7989">
            <v>18.207092538484499</v>
          </cell>
        </row>
        <row r="7990">
          <cell r="A7990" t="str">
            <v>3B 1hr Average Opacity (Corrected 1_91).Value</v>
          </cell>
          <cell r="B7990">
            <v>45441.809675925928</v>
          </cell>
          <cell r="C7990">
            <v>18.227281353262899</v>
          </cell>
        </row>
        <row r="7991">
          <cell r="A7991" t="str">
            <v>3B 1hr Average Opacity (Corrected 1_91).Value</v>
          </cell>
          <cell r="B7991">
            <v>45441.811342592591</v>
          </cell>
          <cell r="C7991">
            <v>18.399281078522399</v>
          </cell>
        </row>
        <row r="7992">
          <cell r="A7992" t="str">
            <v>3B 1hr Average Opacity (Corrected 1_91).Value</v>
          </cell>
          <cell r="B7992">
            <v>45441.813009259262</v>
          </cell>
          <cell r="C7992">
            <v>18.626925918861801</v>
          </cell>
        </row>
        <row r="7993">
          <cell r="A7993" t="str">
            <v>3B 1hr Average Opacity (Corrected 1_91).Value</v>
          </cell>
          <cell r="B7993">
            <v>45441.814675925925</v>
          </cell>
          <cell r="C7993">
            <v>18.666673569625701</v>
          </cell>
        </row>
        <row r="7994">
          <cell r="A7994" t="str">
            <v>3B 1hr Average Opacity (Corrected 1_91).Value</v>
          </cell>
          <cell r="B7994">
            <v>45441.816342592596</v>
          </cell>
          <cell r="C7994">
            <v>18.8215415874635</v>
          </cell>
        </row>
        <row r="7995">
          <cell r="A7995" t="str">
            <v>3B 1hr Average Opacity (Corrected 1_91).Value</v>
          </cell>
          <cell r="B7995">
            <v>45441.818009259259</v>
          </cell>
          <cell r="C7995">
            <v>19.011300072117098</v>
          </cell>
        </row>
        <row r="7996">
          <cell r="A7996" t="str">
            <v>3B 1hr Average Opacity (Corrected 1_91).Value</v>
          </cell>
          <cell r="B7996">
            <v>45441.819675925923</v>
          </cell>
          <cell r="C7996">
            <v>19.134567118683599</v>
          </cell>
        </row>
        <row r="7997">
          <cell r="A7997" t="str">
            <v>3B 1hr Average Opacity (Corrected 1_91).Value</v>
          </cell>
          <cell r="B7997">
            <v>45441.821342592593</v>
          </cell>
          <cell r="C7997">
            <v>18.4483478865648</v>
          </cell>
        </row>
        <row r="7998">
          <cell r="A7998" t="str">
            <v>3B 1hr Average Opacity (Corrected 1_91).Value</v>
          </cell>
          <cell r="B7998">
            <v>45441.823009259257</v>
          </cell>
          <cell r="C7998">
            <v>18.505523383654399</v>
          </cell>
        </row>
        <row r="7999">
          <cell r="A7999" t="str">
            <v>3B 1hr Average Opacity (Corrected 1_91).Value</v>
          </cell>
          <cell r="B7999">
            <v>45441.824675925927</v>
          </cell>
          <cell r="C7999">
            <v>18.5968686106504</v>
          </cell>
        </row>
        <row r="8000">
          <cell r="A8000" t="str">
            <v>3B 1hr Average Opacity (Corrected 1_91).Value</v>
          </cell>
          <cell r="B8000">
            <v>45441.826342592591</v>
          </cell>
          <cell r="C8000">
            <v>18.7298954368549</v>
          </cell>
        </row>
        <row r="8001">
          <cell r="A8001" t="str">
            <v>3B 1hr Average Opacity (Corrected 1_91).Value</v>
          </cell>
          <cell r="B8001">
            <v>45441.828009259261</v>
          </cell>
          <cell r="C8001">
            <v>18.887023524785299</v>
          </cell>
        </row>
        <row r="8002">
          <cell r="A8002" t="str">
            <v>3B 1hr Average Opacity (Corrected 1_91).Value</v>
          </cell>
          <cell r="B8002">
            <v>45441.829675925925</v>
          </cell>
          <cell r="C8002">
            <v>18.447878012746902</v>
          </cell>
        </row>
        <row r="8003">
          <cell r="A8003" t="str">
            <v>3B 1hr Average Opacity (Corrected 1_91).Value</v>
          </cell>
          <cell r="B8003">
            <v>45441.831342592595</v>
          </cell>
          <cell r="C8003">
            <v>17.425489392729201</v>
          </cell>
        </row>
        <row r="8004">
          <cell r="A8004" t="str">
            <v>3B 1hr Average Opacity (Corrected 1_91).Value</v>
          </cell>
          <cell r="B8004">
            <v>45441.833009259259</v>
          </cell>
          <cell r="C8004">
            <v>17.393429301011299</v>
          </cell>
        </row>
        <row r="8005">
          <cell r="A8005" t="str">
            <v>3B 1hr Average Opacity (Corrected 1_91).Value</v>
          </cell>
          <cell r="B8005">
            <v>45441.834675925929</v>
          </cell>
          <cell r="C8005">
            <v>17.434594135348402</v>
          </cell>
        </row>
        <row r="8006">
          <cell r="A8006" t="str">
            <v>3B 1hr Average Opacity (Corrected 1_91).Value</v>
          </cell>
          <cell r="B8006">
            <v>45441.836342592593</v>
          </cell>
          <cell r="C8006">
            <v>17.528157094456201</v>
          </cell>
        </row>
        <row r="8007">
          <cell r="A8007" t="str">
            <v>3B 1hr Average Opacity (Corrected 1_91).Value</v>
          </cell>
          <cell r="B8007">
            <v>45441.838009259256</v>
          </cell>
          <cell r="C8007">
            <v>17.4874345671256</v>
          </cell>
        </row>
        <row r="8008">
          <cell r="A8008" t="str">
            <v>3B 1hr Average Opacity (Corrected 1_91).Value</v>
          </cell>
          <cell r="B8008">
            <v>45441.839675925927</v>
          </cell>
          <cell r="C8008">
            <v>17.4560458034547</v>
          </cell>
        </row>
        <row r="8009">
          <cell r="A8009" t="str">
            <v>3B 1hr Average Opacity (Corrected 1_91).Value</v>
          </cell>
          <cell r="B8009">
            <v>45441.84134259259</v>
          </cell>
          <cell r="C8009">
            <v>17.380410135068299</v>
          </cell>
        </row>
        <row r="8010">
          <cell r="A8010" t="str">
            <v>3B 1hr Average Opacity (Corrected 1_91).Value</v>
          </cell>
          <cell r="B8010">
            <v>45441.843009259261</v>
          </cell>
          <cell r="C8010">
            <v>17.2427749946491</v>
          </cell>
        </row>
        <row r="8011">
          <cell r="A8011" t="str">
            <v>3B 1hr Average Opacity (Corrected 1_91).Value</v>
          </cell>
          <cell r="B8011">
            <v>45441.844675925924</v>
          </cell>
          <cell r="C8011">
            <v>16.991656653337301</v>
          </cell>
        </row>
        <row r="8012">
          <cell r="A8012" t="str">
            <v>3B 1hr Average Opacity (Corrected 1_91).Value</v>
          </cell>
          <cell r="B8012">
            <v>45441.846342592595</v>
          </cell>
          <cell r="C8012">
            <v>16.7602375134535</v>
          </cell>
        </row>
        <row r="8013">
          <cell r="A8013" t="str">
            <v>3B 1hr Average Opacity (Corrected 1_91).Value</v>
          </cell>
          <cell r="B8013">
            <v>45441.848009259258</v>
          </cell>
          <cell r="C8013">
            <v>16.372320369112501</v>
          </cell>
        </row>
        <row r="8014">
          <cell r="A8014" t="str">
            <v>3B 1hr Average Opacity (Corrected 1_91).Value</v>
          </cell>
          <cell r="B8014">
            <v>45441.849675925929</v>
          </cell>
          <cell r="C8014">
            <v>16.871160780376702</v>
          </cell>
        </row>
        <row r="8015">
          <cell r="A8015" t="str">
            <v>3B 1hr Average Opacity (Corrected 1_91).Value</v>
          </cell>
          <cell r="B8015">
            <v>45441.851342592592</v>
          </cell>
          <cell r="C8015">
            <v>16.633331001688099</v>
          </cell>
        </row>
        <row r="8016">
          <cell r="A8016" t="str">
            <v>3B 1hr Average Opacity (Corrected 1_91).Value</v>
          </cell>
          <cell r="B8016">
            <v>45441.853009259263</v>
          </cell>
          <cell r="C8016">
            <v>16.5585645869057</v>
          </cell>
        </row>
        <row r="8017">
          <cell r="A8017" t="str">
            <v>3B 1hr Average Opacity (Corrected 1_91).Value</v>
          </cell>
          <cell r="B8017">
            <v>45441.854675925926</v>
          </cell>
          <cell r="C8017">
            <v>16.6997575744121</v>
          </cell>
        </row>
        <row r="8018">
          <cell r="A8018" t="str">
            <v>3B 1hr Average Opacity (Corrected 1_91).Value</v>
          </cell>
          <cell r="B8018">
            <v>45441.856342592589</v>
          </cell>
          <cell r="C8018">
            <v>16.6877564424511</v>
          </cell>
        </row>
        <row r="8019">
          <cell r="A8019" t="str">
            <v>3B 1hr Average Opacity (Corrected 1_91).Value</v>
          </cell>
          <cell r="B8019">
            <v>45441.85800925926</v>
          </cell>
          <cell r="C8019">
            <v>16.699305830318099</v>
          </cell>
        </row>
        <row r="8020">
          <cell r="A8020" t="str">
            <v>3B 1hr Average Opacity (Corrected 1_91).Value</v>
          </cell>
          <cell r="B8020">
            <v>45441.859675925924</v>
          </cell>
          <cell r="C8020">
            <v>16.6846884791406</v>
          </cell>
        </row>
        <row r="8021">
          <cell r="A8021" t="str">
            <v>3B 1hr Average Opacity (Corrected 1_91).Value</v>
          </cell>
          <cell r="B8021">
            <v>45441.861342592594</v>
          </cell>
          <cell r="C8021">
            <v>16.7031099749167</v>
          </cell>
        </row>
        <row r="8022">
          <cell r="A8022" t="str">
            <v>3B 1hr Average Opacity (Corrected 1_91).Value</v>
          </cell>
          <cell r="B8022">
            <v>45441.863009259258</v>
          </cell>
          <cell r="C8022">
            <v>16.7118289187291</v>
          </cell>
        </row>
        <row r="8023">
          <cell r="A8023" t="str">
            <v>3B 1hr Average Opacity (Corrected 1_91).Value</v>
          </cell>
          <cell r="B8023">
            <v>45441.864675925928</v>
          </cell>
          <cell r="C8023">
            <v>16.790265064167201</v>
          </cell>
        </row>
        <row r="8024">
          <cell r="A8024" t="str">
            <v>3B 1hr Average Opacity (Corrected 1_91).Value</v>
          </cell>
          <cell r="B8024">
            <v>45441.866342592592</v>
          </cell>
          <cell r="C8024">
            <v>16.830617867332201</v>
          </cell>
        </row>
        <row r="8025">
          <cell r="A8025" t="str">
            <v>3B 1hr Average Opacity (Corrected 1_91).Value</v>
          </cell>
          <cell r="B8025">
            <v>45441.868009259262</v>
          </cell>
          <cell r="C8025">
            <v>16.969373515504699</v>
          </cell>
        </row>
        <row r="8026">
          <cell r="A8026" t="str">
            <v>3B 1hr Average Opacity (Corrected 1_91).Value</v>
          </cell>
          <cell r="B8026">
            <v>45441.869675925926</v>
          </cell>
          <cell r="C8026">
            <v>17.1072866171104</v>
          </cell>
        </row>
        <row r="8027">
          <cell r="A8027" t="str">
            <v>3B 1hr Average Opacity (Corrected 1_91).Value</v>
          </cell>
          <cell r="B8027">
            <v>45441.871342592596</v>
          </cell>
          <cell r="C8027">
            <v>17.134505884511501</v>
          </cell>
        </row>
        <row r="8028">
          <cell r="A8028" t="str">
            <v>3B 1hr Average Opacity (Corrected 1_91).Value</v>
          </cell>
          <cell r="B8028">
            <v>45441.87300925926</v>
          </cell>
          <cell r="C8028">
            <v>17.177173592477001</v>
          </cell>
        </row>
        <row r="8029">
          <cell r="A8029" t="str">
            <v>3B 1hr Average Opacity (Corrected 1_91).Value</v>
          </cell>
          <cell r="B8029">
            <v>45441.874675925923</v>
          </cell>
          <cell r="C8029">
            <v>17.2336102336916</v>
          </cell>
        </row>
        <row r="8030">
          <cell r="A8030" t="str">
            <v>3B 1hr Average Opacity (Corrected 1_91).Value</v>
          </cell>
          <cell r="B8030">
            <v>45441.876342592594</v>
          </cell>
          <cell r="C8030">
            <v>17.320196519095202</v>
          </cell>
        </row>
        <row r="8031">
          <cell r="A8031" t="str">
            <v>3B 1hr Average Opacity (Corrected 1_91).Value</v>
          </cell>
          <cell r="B8031">
            <v>45441.878009259257</v>
          </cell>
          <cell r="C8031">
            <v>17.3226540260268</v>
          </cell>
        </row>
        <row r="8032">
          <cell r="A8032" t="str">
            <v>3B 1hr Average Opacity (Corrected 1_91).Value</v>
          </cell>
          <cell r="B8032">
            <v>45441.879675925928</v>
          </cell>
          <cell r="C8032">
            <v>17.523392868970401</v>
          </cell>
        </row>
        <row r="8033">
          <cell r="A8033" t="str">
            <v>3B 1hr Average Opacity (Corrected 1_91).Value</v>
          </cell>
          <cell r="B8033">
            <v>45441.881342592591</v>
          </cell>
          <cell r="C8033">
            <v>17.7207142161466</v>
          </cell>
        </row>
        <row r="8034">
          <cell r="A8034" t="str">
            <v>3B 1hr Average Opacity (Corrected 1_91).Value</v>
          </cell>
          <cell r="B8034">
            <v>45441.883009259262</v>
          </cell>
          <cell r="C8034">
            <v>17.872049935586201</v>
          </cell>
        </row>
        <row r="8035">
          <cell r="A8035" t="str">
            <v>3B 1hr Average Opacity (Corrected 1_91).Value</v>
          </cell>
          <cell r="B8035">
            <v>45441.884675925925</v>
          </cell>
          <cell r="C8035">
            <v>18.324614727813799</v>
          </cell>
        </row>
        <row r="8036">
          <cell r="A8036" t="str">
            <v>3B 1hr Average Opacity (Corrected 1_91).Value</v>
          </cell>
          <cell r="B8036">
            <v>45441.886342592596</v>
          </cell>
          <cell r="C8036">
            <v>18.5548361656403</v>
          </cell>
        </row>
        <row r="8037">
          <cell r="A8037" t="str">
            <v>3B 1hr Average Opacity (Corrected 1_91).Value</v>
          </cell>
          <cell r="B8037">
            <v>45441.888009259259</v>
          </cell>
          <cell r="C8037">
            <v>18.7940041488263</v>
          </cell>
        </row>
        <row r="8038">
          <cell r="A8038" t="str">
            <v>3B 1hr Average Opacity (Corrected 1_91).Value</v>
          </cell>
          <cell r="B8038">
            <v>45441.889675925922</v>
          </cell>
          <cell r="C8038">
            <v>19.013650515860299</v>
          </cell>
        </row>
        <row r="8039">
          <cell r="A8039" t="str">
            <v>3B 1hr Average Opacity (Corrected 1_91).Value</v>
          </cell>
          <cell r="B8039">
            <v>45441.891342592593</v>
          </cell>
          <cell r="C8039">
            <v>18.385638774281901</v>
          </cell>
        </row>
        <row r="8040">
          <cell r="A8040" t="str">
            <v>3B 1hr Average Opacity (Corrected 1_91).Value</v>
          </cell>
          <cell r="B8040">
            <v>45441.893009259256</v>
          </cell>
          <cell r="C8040">
            <v>18.5289341908985</v>
          </cell>
        </row>
        <row r="8041">
          <cell r="A8041" t="str">
            <v>3B 1hr Average Opacity (Corrected 1_91).Value</v>
          </cell>
          <cell r="B8041">
            <v>45441.894675925927</v>
          </cell>
          <cell r="C8041">
            <v>18.611954476710999</v>
          </cell>
        </row>
        <row r="8042">
          <cell r="A8042" t="str">
            <v>3B 1hr Average Opacity (Corrected 1_91).Value</v>
          </cell>
          <cell r="B8042">
            <v>45441.89634259259</v>
          </cell>
          <cell r="C8042">
            <v>19.037968917312099</v>
          </cell>
        </row>
        <row r="8043">
          <cell r="A8043" t="str">
            <v>3B 1hr Average Opacity (Corrected 1_91).Value</v>
          </cell>
          <cell r="B8043">
            <v>45441.898009259261</v>
          </cell>
          <cell r="C8043">
            <v>19.083100469315202</v>
          </cell>
        </row>
        <row r="8044">
          <cell r="A8044" t="str">
            <v>3B 1hr Average Opacity (Corrected 1_91).Value</v>
          </cell>
          <cell r="B8044">
            <v>45441.899675925924</v>
          </cell>
          <cell r="C8044">
            <v>19.095187246585301</v>
          </cell>
        </row>
        <row r="8045">
          <cell r="A8045" t="str">
            <v>3B 1hr Average Opacity (Corrected 1_91).Value</v>
          </cell>
          <cell r="B8045">
            <v>45441.901342592595</v>
          </cell>
          <cell r="C8045">
            <v>19.056100292756302</v>
          </cell>
        </row>
        <row r="8046">
          <cell r="A8046" t="str">
            <v>3B 1hr Average Opacity (Corrected 1_91).Value</v>
          </cell>
          <cell r="B8046">
            <v>45441.903009259258</v>
          </cell>
          <cell r="C8046">
            <v>19.0602974737563</v>
          </cell>
        </row>
        <row r="8047">
          <cell r="A8047" t="str">
            <v>3B 1hr Average Opacity (Corrected 1_91).Value</v>
          </cell>
          <cell r="B8047">
            <v>45441.904675925929</v>
          </cell>
          <cell r="C8047">
            <v>19.467472319447001</v>
          </cell>
        </row>
        <row r="8048">
          <cell r="A8048" t="str">
            <v>3B 1hr Average Opacity (Corrected 1_91).Value</v>
          </cell>
          <cell r="B8048">
            <v>45441.906342592592</v>
          </cell>
          <cell r="C8048">
            <v>19.561785749245502</v>
          </cell>
        </row>
        <row r="8049">
          <cell r="A8049" t="str">
            <v>3B 1hr Average Opacity (Corrected 1_91).Value</v>
          </cell>
          <cell r="B8049">
            <v>45441.908009259256</v>
          </cell>
          <cell r="C8049">
            <v>19.542274094351502</v>
          </cell>
        </row>
        <row r="8050">
          <cell r="A8050" t="str">
            <v>3B 1hr Average Opacity (Corrected 1_91).Value</v>
          </cell>
          <cell r="B8050">
            <v>45441.909675925926</v>
          </cell>
          <cell r="C8050">
            <v>19.4958706285116</v>
          </cell>
        </row>
        <row r="8051">
          <cell r="A8051" t="str">
            <v>3B 1hr Average Opacity (Corrected 1_91).Value</v>
          </cell>
          <cell r="B8051">
            <v>45441.91134259259</v>
          </cell>
          <cell r="C8051">
            <v>19.445099118628601</v>
          </cell>
        </row>
        <row r="8052">
          <cell r="A8052" t="str">
            <v>3B 1hr Average Opacity (Corrected 1_91).Value</v>
          </cell>
          <cell r="B8052">
            <v>45441.91300925926</v>
          </cell>
          <cell r="C8052">
            <v>19.4330810466024</v>
          </cell>
        </row>
        <row r="8053">
          <cell r="A8053" t="str">
            <v>3B 1hr Average Opacity (Corrected 1_91).Value</v>
          </cell>
          <cell r="B8053">
            <v>45441.914675925924</v>
          </cell>
          <cell r="C8053">
            <v>19.4265096909694</v>
          </cell>
        </row>
        <row r="8054">
          <cell r="A8054" t="str">
            <v>3B 1hr Average Opacity (Corrected 1_91).Value</v>
          </cell>
          <cell r="B8054">
            <v>45441.916342592594</v>
          </cell>
          <cell r="C8054">
            <v>19.400885709667399</v>
          </cell>
        </row>
        <row r="8055">
          <cell r="A8055" t="str">
            <v>3B 1hr Average Opacity (Corrected 1_91).Value</v>
          </cell>
          <cell r="B8055">
            <v>45441.918009259258</v>
          </cell>
          <cell r="C8055">
            <v>19.269441772533501</v>
          </cell>
        </row>
        <row r="8056">
          <cell r="A8056" t="str">
            <v>3B 1hr Average Opacity (Corrected 1_91).Value</v>
          </cell>
          <cell r="B8056">
            <v>45441.919675925928</v>
          </cell>
          <cell r="C8056">
            <v>19.1240817890159</v>
          </cell>
        </row>
        <row r="8057">
          <cell r="A8057" t="str">
            <v>3B 1hr Average Opacity (Corrected 1_91).Value</v>
          </cell>
          <cell r="B8057">
            <v>45441.921342592592</v>
          </cell>
          <cell r="C8057">
            <v>19.056456711637001</v>
          </cell>
        </row>
        <row r="8058">
          <cell r="A8058" t="str">
            <v>3B 1hr Average Opacity (Corrected 1_91).Value</v>
          </cell>
          <cell r="B8058">
            <v>45441.923009259262</v>
          </cell>
          <cell r="C8058">
            <v>18.9628394267245</v>
          </cell>
        </row>
        <row r="8059">
          <cell r="A8059" t="str">
            <v>3B 1hr Average Opacity (Corrected 1_91).Value</v>
          </cell>
          <cell r="B8059">
            <v>45441.924675925926</v>
          </cell>
          <cell r="C8059">
            <v>18.835760231972799</v>
          </cell>
        </row>
        <row r="8060">
          <cell r="A8060" t="str">
            <v>3B 1hr Average Opacity (Corrected 1_91).Value</v>
          </cell>
          <cell r="B8060">
            <v>45441.926342592589</v>
          </cell>
          <cell r="C8060">
            <v>18.496793003575601</v>
          </cell>
        </row>
        <row r="8061">
          <cell r="A8061" t="str">
            <v>3B 1hr Average Opacity (Corrected 1_91).Value</v>
          </cell>
          <cell r="B8061">
            <v>45441.92800925926</v>
          </cell>
          <cell r="C8061">
            <v>18.364775045572799</v>
          </cell>
        </row>
        <row r="8062">
          <cell r="A8062" t="str">
            <v>3B 1hr Average Opacity (Corrected 1_91).Value</v>
          </cell>
          <cell r="B8062">
            <v>45441.929675925923</v>
          </cell>
          <cell r="C8062">
            <v>18.120743649229802</v>
          </cell>
        </row>
        <row r="8063">
          <cell r="A8063" t="str">
            <v>3B 1hr Average Opacity (Corrected 1_91).Value</v>
          </cell>
          <cell r="B8063">
            <v>45441.931342592594</v>
          </cell>
          <cell r="C8063">
            <v>17.9975422106425</v>
          </cell>
        </row>
        <row r="8064">
          <cell r="A8064" t="str">
            <v>3B 1hr Average Opacity (Corrected 1_91).Value</v>
          </cell>
          <cell r="B8064">
            <v>45441.933009259257</v>
          </cell>
          <cell r="C8064">
            <v>17.984801428476398</v>
          </cell>
        </row>
        <row r="8065">
          <cell r="A8065" t="str">
            <v>3B 1hr Average Opacity (Corrected 1_91).Value</v>
          </cell>
          <cell r="B8065">
            <v>45441.934675925928</v>
          </cell>
          <cell r="C8065">
            <v>17.9442410970975</v>
          </cell>
        </row>
        <row r="8066">
          <cell r="A8066" t="str">
            <v>3B 1hr Average Opacity (Corrected 1_91).Value</v>
          </cell>
          <cell r="B8066">
            <v>45441.936342592591</v>
          </cell>
          <cell r="C8066">
            <v>17.8244811750921</v>
          </cell>
        </row>
        <row r="8067">
          <cell r="A8067" t="str">
            <v>3B 1hr Average Opacity (Corrected 1_91).Value</v>
          </cell>
          <cell r="B8067">
            <v>45441.938009259262</v>
          </cell>
          <cell r="C8067">
            <v>17.2418336176348</v>
          </cell>
        </row>
        <row r="8068">
          <cell r="A8068" t="str">
            <v>3B 1hr Average Opacity (Corrected 1_91).Value</v>
          </cell>
          <cell r="B8068">
            <v>45441.939675925925</v>
          </cell>
          <cell r="C8068">
            <v>17.229106576311899</v>
          </cell>
        </row>
        <row r="8069">
          <cell r="A8069" t="str">
            <v>3B 1hr Average Opacity (Corrected 1_91).Value</v>
          </cell>
          <cell r="B8069">
            <v>45441.941342592596</v>
          </cell>
          <cell r="C8069">
            <v>17.233431560039101</v>
          </cell>
        </row>
        <row r="8070">
          <cell r="A8070" t="str">
            <v>3B 1hr Average Opacity (Corrected 1_91).Value</v>
          </cell>
          <cell r="B8070">
            <v>45441.943009259259</v>
          </cell>
          <cell r="C8070">
            <v>17.228058139256699</v>
          </cell>
        </row>
        <row r="8071">
          <cell r="A8071" t="str">
            <v>3B 1hr Average Opacity (Corrected 1_91).Value</v>
          </cell>
          <cell r="B8071">
            <v>45441.944675925923</v>
          </cell>
          <cell r="C8071">
            <v>17.256123367432899</v>
          </cell>
        </row>
        <row r="8072">
          <cell r="A8072" t="str">
            <v>3B 1hr Average Opacity (Corrected 1_91).Value</v>
          </cell>
          <cell r="B8072">
            <v>45441.946342592593</v>
          </cell>
          <cell r="C8072">
            <v>16.876510776941899</v>
          </cell>
        </row>
        <row r="8073">
          <cell r="A8073" t="str">
            <v>3B 1hr Average Opacity (Corrected 1_91).Value</v>
          </cell>
          <cell r="B8073">
            <v>45441.948009259257</v>
          </cell>
          <cell r="C8073">
            <v>16.711097360203901</v>
          </cell>
        </row>
        <row r="8074">
          <cell r="A8074" t="str">
            <v>3B 1hr Average Opacity (Corrected 1_91).Value</v>
          </cell>
          <cell r="B8074">
            <v>45441.949675925927</v>
          </cell>
          <cell r="C8074">
            <v>16.696855936265798</v>
          </cell>
        </row>
        <row r="8075">
          <cell r="A8075" t="str">
            <v>3B 1hr Average Opacity (Corrected 1_91).Value</v>
          </cell>
          <cell r="B8075">
            <v>45441.951342592591</v>
          </cell>
          <cell r="C8075">
            <v>16.9731471088209</v>
          </cell>
        </row>
        <row r="8076">
          <cell r="A8076" t="str">
            <v>3B 1hr Average Opacity (Corrected 1_91).Value</v>
          </cell>
          <cell r="B8076">
            <v>45441.953009259261</v>
          </cell>
          <cell r="C8076">
            <v>17.050617743640501</v>
          </cell>
        </row>
        <row r="8077">
          <cell r="A8077" t="str">
            <v>3B 1hr Average Opacity (Corrected 1_91).Value</v>
          </cell>
          <cell r="B8077">
            <v>45441.954675925925</v>
          </cell>
          <cell r="C8077">
            <v>17.184321334814001</v>
          </cell>
        </row>
        <row r="8078">
          <cell r="A8078" t="str">
            <v>3B 1hr Average Opacity (Corrected 1_91).Value</v>
          </cell>
          <cell r="B8078">
            <v>45441.956342592595</v>
          </cell>
          <cell r="C8078">
            <v>17.473186500784902</v>
          </cell>
        </row>
        <row r="8079">
          <cell r="A8079" t="str">
            <v>3B 1hr Average Opacity (Corrected 1_91).Value</v>
          </cell>
          <cell r="B8079">
            <v>45441.958009259259</v>
          </cell>
          <cell r="C8079">
            <v>17.615455838687499</v>
          </cell>
        </row>
        <row r="8080">
          <cell r="A8080" t="str">
            <v>3B 1hr Average Opacity (Corrected 1_91).Value</v>
          </cell>
          <cell r="B8080">
            <v>45441.959675925929</v>
          </cell>
          <cell r="C8080">
            <v>17.798802749021899</v>
          </cell>
        </row>
        <row r="8081">
          <cell r="A8081" t="str">
            <v>3B 1hr Average Opacity (Corrected 1_91).Value</v>
          </cell>
          <cell r="B8081">
            <v>45441.961342592593</v>
          </cell>
          <cell r="C8081">
            <v>17.9948956601229</v>
          </cell>
        </row>
        <row r="8082">
          <cell r="A8082" t="str">
            <v>3B 1hr Average Opacity (Corrected 1_91).Value</v>
          </cell>
          <cell r="B8082">
            <v>45441.963009259256</v>
          </cell>
          <cell r="C8082">
            <v>17.960595389276602</v>
          </cell>
        </row>
        <row r="8083">
          <cell r="A8083" t="str">
            <v>3B 1hr Average Opacity (Corrected 1_91).Value</v>
          </cell>
          <cell r="B8083">
            <v>45441.964675925927</v>
          </cell>
          <cell r="C8083">
            <v>18.347841568372299</v>
          </cell>
        </row>
        <row r="8084">
          <cell r="A8084" t="str">
            <v>3B 1hr Average Opacity (Corrected 1_91).Value</v>
          </cell>
          <cell r="B8084">
            <v>45441.96634259259</v>
          </cell>
          <cell r="C8084">
            <v>18.811699541119101</v>
          </cell>
        </row>
        <row r="8085">
          <cell r="A8085" t="str">
            <v>3B 1hr Average Opacity (Corrected 1_91).Value</v>
          </cell>
          <cell r="B8085">
            <v>45441.968009259261</v>
          </cell>
          <cell r="C8085">
            <v>18.817004174245199</v>
          </cell>
        </row>
        <row r="8086">
          <cell r="A8086" t="str">
            <v>3B 1hr Average Opacity (Corrected 1_91).Value</v>
          </cell>
          <cell r="B8086">
            <v>45441.969675925924</v>
          </cell>
          <cell r="C8086">
            <v>19.317686053442898</v>
          </cell>
        </row>
        <row r="8087">
          <cell r="A8087" t="str">
            <v>3B 1hr Average Opacity (Corrected 1_91).Value</v>
          </cell>
          <cell r="B8087">
            <v>45441.971342592595</v>
          </cell>
          <cell r="C8087">
            <v>19.409504175069401</v>
          </cell>
        </row>
        <row r="8088">
          <cell r="A8088" t="str">
            <v>3B 1hr Average Opacity (Corrected 1_91).Value</v>
          </cell>
          <cell r="B8088">
            <v>45441.973009259258</v>
          </cell>
          <cell r="C8088">
            <v>19.475090219846201</v>
          </cell>
        </row>
        <row r="8089">
          <cell r="A8089" t="str">
            <v>3B 1hr Average Opacity (Corrected 1_91).Value</v>
          </cell>
          <cell r="B8089">
            <v>45441.974675925929</v>
          </cell>
          <cell r="C8089">
            <v>19.386362347628602</v>
          </cell>
        </row>
        <row r="8090">
          <cell r="A8090" t="str">
            <v>3B 1hr Average Opacity (Corrected 1_91).Value</v>
          </cell>
          <cell r="B8090">
            <v>45441.976342592592</v>
          </cell>
          <cell r="C8090">
            <v>19.3039988032696</v>
          </cell>
        </row>
        <row r="8091">
          <cell r="A8091" t="str">
            <v>3B 1hr Average Opacity (Corrected 1_91).Value</v>
          </cell>
          <cell r="B8091">
            <v>45441.978009259263</v>
          </cell>
          <cell r="C8091">
            <v>19.20261315007</v>
          </cell>
        </row>
        <row r="8092">
          <cell r="A8092" t="str">
            <v>3B 1hr Average Opacity (Corrected 1_91).Value</v>
          </cell>
          <cell r="B8092">
            <v>45441.979675925926</v>
          </cell>
          <cell r="C8092">
            <v>19.063794996665699</v>
          </cell>
        </row>
        <row r="8093">
          <cell r="A8093" t="str">
            <v>3B 1hr Average Opacity (Corrected 1_91).Value</v>
          </cell>
          <cell r="B8093">
            <v>45441.981342592589</v>
          </cell>
          <cell r="C8093">
            <v>18.972556429665701</v>
          </cell>
        </row>
        <row r="8094">
          <cell r="A8094" t="str">
            <v>3B 1hr Average Opacity (Corrected 1_91).Value</v>
          </cell>
          <cell r="B8094">
            <v>45441.98300925926</v>
          </cell>
          <cell r="C8094">
            <v>18.851934347320299</v>
          </cell>
        </row>
        <row r="8095">
          <cell r="A8095" t="str">
            <v>3B 1hr Average Opacity (Corrected 1_91).Value</v>
          </cell>
          <cell r="B8095">
            <v>45441.984675925924</v>
          </cell>
          <cell r="C8095">
            <v>18.832862360260101</v>
          </cell>
        </row>
        <row r="8096">
          <cell r="A8096" t="str">
            <v>3B 1hr Average Opacity (Corrected 1_91).Value</v>
          </cell>
          <cell r="B8096">
            <v>45441.986342592594</v>
          </cell>
          <cell r="C8096">
            <v>18.7484956399548</v>
          </cell>
        </row>
        <row r="8097">
          <cell r="A8097" t="str">
            <v>3B 1hr Average Opacity (Corrected 1_91).Value</v>
          </cell>
          <cell r="B8097">
            <v>45441.988009259258</v>
          </cell>
          <cell r="C8097">
            <v>18.6072298688172</v>
          </cell>
        </row>
        <row r="8098">
          <cell r="A8098" t="str">
            <v>3B 1hr Average Opacity (Corrected 1_91).Value</v>
          </cell>
          <cell r="B8098">
            <v>45441.989675925928</v>
          </cell>
          <cell r="C8098">
            <v>18.5211519006073</v>
          </cell>
        </row>
        <row r="8099">
          <cell r="A8099" t="str">
            <v>3B 1hr Average Opacity (Corrected 1_91).Value</v>
          </cell>
          <cell r="B8099">
            <v>45441.991342592592</v>
          </cell>
          <cell r="C8099">
            <v>18.550985551872198</v>
          </cell>
        </row>
        <row r="8100">
          <cell r="A8100" t="str">
            <v>3B 1hr Average Opacity (Corrected 1_91).Value</v>
          </cell>
          <cell r="B8100">
            <v>45441.993009259262</v>
          </cell>
          <cell r="C8100">
            <v>18.2236393630902</v>
          </cell>
        </row>
        <row r="8101">
          <cell r="A8101" t="str">
            <v>3B 1hr Average Opacity (Corrected 1_91).Value</v>
          </cell>
          <cell r="B8101">
            <v>45441.994675925926</v>
          </cell>
          <cell r="C8101">
            <v>18.0464373867045</v>
          </cell>
        </row>
        <row r="8102">
          <cell r="A8102" t="str">
            <v>3B 1hr Average Opacity (Corrected 1_91).Value</v>
          </cell>
          <cell r="B8102">
            <v>45441.996342592596</v>
          </cell>
          <cell r="C8102">
            <v>17.875954646407301</v>
          </cell>
        </row>
        <row r="8103">
          <cell r="A8103" t="str">
            <v>3B 1hr Average Opacity (Corrected 1_91).Value</v>
          </cell>
          <cell r="B8103">
            <v>45441.99800925926</v>
          </cell>
          <cell r="C8103">
            <v>17.560847104904699</v>
          </cell>
        </row>
        <row r="8104">
          <cell r="A8104" t="str">
            <v>3B 1hr Average Opacity (Corrected 1_91).Value</v>
          </cell>
          <cell r="B8104">
            <v>45441.999675925923</v>
          </cell>
          <cell r="C8104">
            <v>17.6048893627264</v>
          </cell>
        </row>
        <row r="8105">
          <cell r="A8105" t="str">
            <v>3B 1hr Average Opacity (Corrected 1_91).Value</v>
          </cell>
          <cell r="B8105">
            <v>45442.001342592594</v>
          </cell>
          <cell r="C8105">
            <v>17.469092510317999</v>
          </cell>
        </row>
        <row r="8106">
          <cell r="A8106" t="str">
            <v>3B 1hr Average Opacity (Corrected 1_91).Value</v>
          </cell>
          <cell r="B8106">
            <v>45442.003009259257</v>
          </cell>
          <cell r="C8106">
            <v>17.260819041951201</v>
          </cell>
        </row>
        <row r="8107">
          <cell r="A8107" t="str">
            <v>3B 1hr Average Opacity (Corrected 1_91).Value</v>
          </cell>
          <cell r="B8107">
            <v>45442.004675925928</v>
          </cell>
          <cell r="C8107">
            <v>17.200697837715801</v>
          </cell>
        </row>
        <row r="8108">
          <cell r="A8108" t="str">
            <v>3B 1hr Average Opacity (Corrected 1_91).Value</v>
          </cell>
          <cell r="B8108">
            <v>45442.006342592591</v>
          </cell>
          <cell r="C8108">
            <v>16.7179144305194</v>
          </cell>
        </row>
        <row r="8109">
          <cell r="A8109" t="str">
            <v>3B 1hr Average Opacity (Corrected 1_91).Value</v>
          </cell>
          <cell r="B8109">
            <v>45442.008009259262</v>
          </cell>
          <cell r="C8109">
            <v>16.168176883624898</v>
          </cell>
        </row>
        <row r="8110">
          <cell r="A8110" t="str">
            <v>3B 1hr Average Opacity (Corrected 1_91).Value</v>
          </cell>
          <cell r="B8110">
            <v>45442.009675925925</v>
          </cell>
          <cell r="C8110">
            <v>16.022248251803401</v>
          </cell>
        </row>
        <row r="8111">
          <cell r="A8111" t="str">
            <v>3B 1hr Average Opacity (Corrected 1_91).Value</v>
          </cell>
          <cell r="B8111">
            <v>45442.011342592596</v>
          </cell>
          <cell r="C8111">
            <v>16.463166631385899</v>
          </cell>
        </row>
        <row r="8112">
          <cell r="A8112" t="str">
            <v>3B 1hr Average Opacity (Corrected 1_91).Value</v>
          </cell>
          <cell r="B8112">
            <v>45442.013009259259</v>
          </cell>
          <cell r="C8112">
            <v>16.492941088533598</v>
          </cell>
        </row>
        <row r="8113">
          <cell r="A8113" t="str">
            <v>3B 1hr Average Opacity (Corrected 1_91).Value</v>
          </cell>
          <cell r="B8113">
            <v>45442.014675925922</v>
          </cell>
          <cell r="C8113">
            <v>16.394340049514302</v>
          </cell>
        </row>
        <row r="8114">
          <cell r="A8114" t="str">
            <v>3B 1hr Average Opacity (Corrected 1_91).Value</v>
          </cell>
          <cell r="B8114">
            <v>45442.016342592593</v>
          </cell>
          <cell r="C8114">
            <v>16.4039580543147</v>
          </cell>
        </row>
        <row r="8115">
          <cell r="A8115" t="str">
            <v>3B 1hr Average Opacity (Corrected 1_91).Value</v>
          </cell>
          <cell r="B8115">
            <v>45442.018009259256</v>
          </cell>
          <cell r="C8115">
            <v>16.412638232007701</v>
          </cell>
        </row>
        <row r="8116">
          <cell r="A8116" t="str">
            <v>3B 1hr Average Opacity (Corrected 1_91).Value</v>
          </cell>
          <cell r="B8116">
            <v>45442.019675925927</v>
          </cell>
          <cell r="C8116">
            <v>16.4698685144722</v>
          </cell>
        </row>
        <row r="8117">
          <cell r="A8117" t="str">
            <v>3B 1hr Average Opacity (Corrected 1_91).Value</v>
          </cell>
          <cell r="B8117">
            <v>45442.02134259259</v>
          </cell>
          <cell r="C8117">
            <v>17.148760594010401</v>
          </cell>
        </row>
        <row r="8118">
          <cell r="A8118" t="str">
            <v>3B 1hr Average Opacity (Corrected 1_91).Value</v>
          </cell>
          <cell r="B8118">
            <v>45442.023009259261</v>
          </cell>
          <cell r="C8118">
            <v>17.192079435439901</v>
          </cell>
        </row>
        <row r="8119">
          <cell r="A8119" t="str">
            <v>3B 1hr Average Opacity (Corrected 1_91).Value</v>
          </cell>
          <cell r="B8119">
            <v>45442.024675925924</v>
          </cell>
          <cell r="C8119">
            <v>17.232557080845499</v>
          </cell>
        </row>
        <row r="8120">
          <cell r="A8120" t="str">
            <v>3B 1hr Average Opacity (Corrected 1_91).Value</v>
          </cell>
          <cell r="B8120">
            <v>45442.026342592595</v>
          </cell>
          <cell r="C8120">
            <v>17.258648637920999</v>
          </cell>
        </row>
        <row r="8121">
          <cell r="A8121" t="str">
            <v>3B 1hr Average Opacity (Corrected 1_91).Value</v>
          </cell>
          <cell r="B8121">
            <v>45442.028009259258</v>
          </cell>
          <cell r="C8121">
            <v>17.265950888735201</v>
          </cell>
        </row>
        <row r="8122">
          <cell r="A8122" t="str">
            <v>3B 1hr Average Opacity (Corrected 1_91).Value</v>
          </cell>
          <cell r="B8122">
            <v>45442.029675925929</v>
          </cell>
          <cell r="C8122">
            <v>17.300791749947599</v>
          </cell>
        </row>
        <row r="8123">
          <cell r="A8123" t="str">
            <v>3B 1hr Average Opacity (Corrected 1_91).Value</v>
          </cell>
          <cell r="B8123">
            <v>45442.031342592592</v>
          </cell>
          <cell r="C8123">
            <v>17.3434680298754</v>
          </cell>
        </row>
        <row r="8124">
          <cell r="A8124" t="str">
            <v>3B 1hr Average Opacity (Corrected 1_91).Value</v>
          </cell>
          <cell r="B8124">
            <v>45442.033009259256</v>
          </cell>
          <cell r="C8124">
            <v>17.282495345067002</v>
          </cell>
        </row>
        <row r="8125">
          <cell r="A8125" t="str">
            <v>3B 1hr Average Opacity (Corrected 1_91).Value</v>
          </cell>
          <cell r="B8125">
            <v>45442.034675925926</v>
          </cell>
          <cell r="C8125">
            <v>17.2651772978063</v>
          </cell>
        </row>
        <row r="8126">
          <cell r="A8126" t="str">
            <v>3B 1hr Average Opacity (Corrected 1_91).Value</v>
          </cell>
          <cell r="B8126">
            <v>45442.03634259259</v>
          </cell>
          <cell r="C8126">
            <v>17.208877604279301</v>
          </cell>
        </row>
        <row r="8127">
          <cell r="A8127" t="str">
            <v>3B 1hr Average Opacity (Corrected 1_91).Value</v>
          </cell>
          <cell r="B8127">
            <v>45442.03800925926</v>
          </cell>
          <cell r="C8127">
            <v>17.2158135701752</v>
          </cell>
        </row>
        <row r="8128">
          <cell r="A8128" t="str">
            <v>3B 1hr Average Opacity (Corrected 1_91).Value</v>
          </cell>
          <cell r="B8128">
            <v>45442.039675925924</v>
          </cell>
          <cell r="C8128">
            <v>17.2633789165153</v>
          </cell>
        </row>
        <row r="8129">
          <cell r="A8129" t="str">
            <v>3B 1hr Average Opacity (Corrected 1_91).Value</v>
          </cell>
          <cell r="B8129">
            <v>45442.041342592594</v>
          </cell>
          <cell r="C8129">
            <v>17.100800721960798</v>
          </cell>
        </row>
        <row r="8130">
          <cell r="A8130" t="str">
            <v>3B 1hr Average Opacity (Corrected 1_91).Value</v>
          </cell>
          <cell r="B8130">
            <v>45442.043009259258</v>
          </cell>
          <cell r="C8130">
            <v>17.0703913260033</v>
          </cell>
        </row>
        <row r="8131">
          <cell r="A8131" t="str">
            <v>3B 1hr Average Opacity (Corrected 1_91).Value</v>
          </cell>
          <cell r="B8131">
            <v>45442.044675925928</v>
          </cell>
          <cell r="C8131">
            <v>17.063032828386401</v>
          </cell>
        </row>
        <row r="8132">
          <cell r="A8132" t="str">
            <v>3B 1hr Average Opacity (Corrected 1_91).Value</v>
          </cell>
          <cell r="B8132">
            <v>45442.046342592592</v>
          </cell>
          <cell r="C8132">
            <v>16.958153094784901</v>
          </cell>
        </row>
        <row r="8133">
          <cell r="A8133" t="str">
            <v>3B 1hr Average Opacity (Corrected 1_91).Value</v>
          </cell>
          <cell r="B8133">
            <v>45442.048009259262</v>
          </cell>
          <cell r="C8133">
            <v>17.017645620941501</v>
          </cell>
        </row>
        <row r="8134">
          <cell r="A8134" t="str">
            <v>3B 1hr Average Opacity (Corrected 1_91).Value</v>
          </cell>
          <cell r="B8134">
            <v>45442.049675925926</v>
          </cell>
          <cell r="C8134">
            <v>17.051031408316199</v>
          </cell>
        </row>
        <row r="8135">
          <cell r="A8135" t="str">
            <v>3B 1hr Average Opacity (Corrected 1_91).Value</v>
          </cell>
          <cell r="B8135">
            <v>45442.051342592589</v>
          </cell>
          <cell r="C8135">
            <v>17.059360296332301</v>
          </cell>
        </row>
        <row r="8136">
          <cell r="A8136" t="str">
            <v>3B 1hr Average Opacity (Corrected 1_91).Value</v>
          </cell>
          <cell r="B8136">
            <v>45442.05300925926</v>
          </cell>
          <cell r="C8136">
            <v>16.0386034942536</v>
          </cell>
        </row>
        <row r="8137">
          <cell r="A8137" t="str">
            <v>3B 1hr Average Opacity (Corrected 1_91).Value</v>
          </cell>
          <cell r="B8137">
            <v>45442.054675925923</v>
          </cell>
          <cell r="C8137">
            <v>15.8845698158052</v>
          </cell>
        </row>
        <row r="8138">
          <cell r="A8138" t="str">
            <v>3B 1hr Average Opacity (Corrected 1_91).Value</v>
          </cell>
          <cell r="B8138">
            <v>45442.056342592594</v>
          </cell>
          <cell r="C8138">
            <v>15.805425745059299</v>
          </cell>
        </row>
        <row r="8139">
          <cell r="A8139" t="str">
            <v>3B 1hr Average Opacity (Corrected 1_91).Value</v>
          </cell>
          <cell r="B8139">
            <v>45442.058009259257</v>
          </cell>
          <cell r="C8139">
            <v>15.740517547785499</v>
          </cell>
        </row>
        <row r="8140">
          <cell r="A8140" t="str">
            <v>3B 1hr Average Opacity (Corrected 1_91).Value</v>
          </cell>
          <cell r="B8140">
            <v>45442.059675925928</v>
          </cell>
          <cell r="C8140">
            <v>15.675615966843701</v>
          </cell>
        </row>
        <row r="8141">
          <cell r="A8141" t="str">
            <v>3B 1hr Average Opacity (Corrected 1_91).Value</v>
          </cell>
          <cell r="B8141">
            <v>45442.061342592591</v>
          </cell>
          <cell r="C8141">
            <v>15.6049211401648</v>
          </cell>
        </row>
        <row r="8142">
          <cell r="A8142" t="str">
            <v>3B 1hr Average Opacity (Corrected 1_91).Value</v>
          </cell>
          <cell r="B8142">
            <v>45442.063009259262</v>
          </cell>
          <cell r="C8142">
            <v>14.883949005944199</v>
          </cell>
        </row>
        <row r="8143">
          <cell r="A8143" t="str">
            <v>3B 1hr Average Opacity (Corrected 1_91).Value</v>
          </cell>
          <cell r="B8143">
            <v>45442.064675925925</v>
          </cell>
          <cell r="C8143">
            <v>14.8494692130541</v>
          </cell>
        </row>
        <row r="8144">
          <cell r="A8144" t="str">
            <v>3B 1hr Average Opacity (Corrected 1_91).Value</v>
          </cell>
          <cell r="B8144">
            <v>45442.066342592596</v>
          </cell>
          <cell r="C8144">
            <v>14.8523631444102</v>
          </cell>
        </row>
        <row r="8145">
          <cell r="A8145" t="str">
            <v>3B 1hr Average Opacity (Corrected 1_91).Value</v>
          </cell>
          <cell r="B8145">
            <v>45442.068009259259</v>
          </cell>
          <cell r="C8145">
            <v>14.966691578485801</v>
          </cell>
        </row>
        <row r="8146">
          <cell r="A8146" t="str">
            <v>3B 1hr Average Opacity (Corrected 1_91).Value</v>
          </cell>
          <cell r="B8146">
            <v>45442.069675925923</v>
          </cell>
          <cell r="C8146">
            <v>15.050951745661401</v>
          </cell>
        </row>
        <row r="8147">
          <cell r="A8147" t="str">
            <v>3B 1hr Average Opacity (Corrected 1_91).Value</v>
          </cell>
          <cell r="B8147">
            <v>45442.071342592593</v>
          </cell>
          <cell r="C8147">
            <v>15.0337988465109</v>
          </cell>
        </row>
        <row r="8148">
          <cell r="A8148" t="str">
            <v>3B 1hr Average Opacity (Corrected 1_91).Value</v>
          </cell>
          <cell r="B8148">
            <v>45442.073009259257</v>
          </cell>
          <cell r="C8148">
            <v>15.0424613984126</v>
          </cell>
        </row>
        <row r="8149">
          <cell r="A8149" t="str">
            <v>3B 1hr Average Opacity (Corrected 1_91).Value</v>
          </cell>
          <cell r="B8149">
            <v>45442.074675925927</v>
          </cell>
          <cell r="C8149">
            <v>14.9679308544258</v>
          </cell>
        </row>
        <row r="8150">
          <cell r="A8150" t="str">
            <v>3B 1hr Average Opacity (Corrected 1_91).Value</v>
          </cell>
          <cell r="B8150">
            <v>45442.076342592591</v>
          </cell>
          <cell r="C8150">
            <v>14.858705246849301</v>
          </cell>
        </row>
        <row r="8151">
          <cell r="A8151" t="str">
            <v>3B 1hr Average Opacity (Corrected 1_91).Value</v>
          </cell>
          <cell r="B8151">
            <v>45442.078009259261</v>
          </cell>
          <cell r="C8151">
            <v>14.9250461192165</v>
          </cell>
        </row>
        <row r="8152">
          <cell r="A8152" t="str">
            <v>3B 1hr Average Opacity (Corrected 1_91).Value</v>
          </cell>
          <cell r="B8152">
            <v>45442.079675925925</v>
          </cell>
          <cell r="C8152">
            <v>14.8284840679155</v>
          </cell>
        </row>
        <row r="8153">
          <cell r="A8153" t="str">
            <v>3B 1hr Average Opacity (Corrected 1_91).Value</v>
          </cell>
          <cell r="B8153">
            <v>45442.081342592595</v>
          </cell>
          <cell r="C8153">
            <v>15.626465816607499</v>
          </cell>
        </row>
        <row r="8154">
          <cell r="A8154" t="str">
            <v>3B 1hr Average Opacity (Corrected 1_91).Value</v>
          </cell>
          <cell r="B8154">
            <v>45442.083009259259</v>
          </cell>
          <cell r="C8154">
            <v>15.5028086780463</v>
          </cell>
        </row>
        <row r="8155">
          <cell r="A8155" t="str">
            <v>3B 1hr Average Opacity (Corrected 1_91).Value</v>
          </cell>
          <cell r="B8155">
            <v>45442.084675925929</v>
          </cell>
          <cell r="C8155">
            <v>15.628742381152</v>
          </cell>
        </row>
        <row r="8156">
          <cell r="A8156" t="str">
            <v>3B 1hr Average Opacity (Corrected 1_91).Value</v>
          </cell>
          <cell r="B8156">
            <v>45442.086342592593</v>
          </cell>
          <cell r="C8156">
            <v>16.4677860908055</v>
          </cell>
        </row>
        <row r="8157">
          <cell r="A8157" t="str">
            <v>3B 1hr Average Opacity (Corrected 1_91).Value</v>
          </cell>
          <cell r="B8157">
            <v>45442.088009259256</v>
          </cell>
          <cell r="C8157">
            <v>16.497351513649601</v>
          </cell>
        </row>
        <row r="8158">
          <cell r="A8158" t="str">
            <v>3B 1hr Average Opacity (Corrected 1_91).Value</v>
          </cell>
          <cell r="B8158">
            <v>45442.089675925927</v>
          </cell>
          <cell r="C8158">
            <v>16.407293256745099</v>
          </cell>
        </row>
        <row r="8159">
          <cell r="A8159" t="str">
            <v>3B 1hr Average Opacity (Corrected 1_91).Value</v>
          </cell>
          <cell r="B8159">
            <v>45442.09134259259</v>
          </cell>
          <cell r="C8159">
            <v>16.317821552667102</v>
          </cell>
        </row>
        <row r="8160">
          <cell r="A8160" t="str">
            <v>3B 1hr Average Opacity (Corrected 1_91).Value</v>
          </cell>
          <cell r="B8160">
            <v>45442.093009259261</v>
          </cell>
          <cell r="C8160">
            <v>16.2507789999128</v>
          </cell>
        </row>
        <row r="8161">
          <cell r="A8161" t="str">
            <v>3B 1hr Average Opacity (Corrected 1_91).Value</v>
          </cell>
          <cell r="B8161">
            <v>45442.094675925924</v>
          </cell>
          <cell r="C8161">
            <v>16.189626033651301</v>
          </cell>
        </row>
        <row r="8162">
          <cell r="A8162" t="str">
            <v>3B 1hr Average Opacity (Corrected 1_91).Value</v>
          </cell>
          <cell r="B8162">
            <v>45442.096342592595</v>
          </cell>
          <cell r="C8162">
            <v>16.171790748271601</v>
          </cell>
        </row>
        <row r="8163">
          <cell r="A8163" t="str">
            <v>3B 1hr Average Opacity (Corrected 1_91).Value</v>
          </cell>
          <cell r="B8163">
            <v>45442.098009259258</v>
          </cell>
          <cell r="C8163">
            <v>16.201396245908601</v>
          </cell>
        </row>
        <row r="8164">
          <cell r="A8164" t="str">
            <v>3B 1hr Average Opacity (Corrected 1_91).Value</v>
          </cell>
          <cell r="B8164">
            <v>45442.099675925929</v>
          </cell>
          <cell r="C8164">
            <v>16.233687623186999</v>
          </cell>
        </row>
        <row r="8165">
          <cell r="A8165" t="str">
            <v>3B 1hr Average Opacity (Corrected 1_91).Value</v>
          </cell>
          <cell r="B8165">
            <v>45442.101342592592</v>
          </cell>
          <cell r="C8165">
            <v>16.286841566193999</v>
          </cell>
        </row>
        <row r="8166">
          <cell r="A8166" t="str">
            <v>3B 1hr Average Opacity (Corrected 1_91).Value</v>
          </cell>
          <cell r="B8166">
            <v>45442.103009259263</v>
          </cell>
          <cell r="C8166">
            <v>16.381916725502101</v>
          </cell>
        </row>
        <row r="8167">
          <cell r="A8167" t="str">
            <v>3B 1hr Average Opacity (Corrected 1_91).Value</v>
          </cell>
          <cell r="B8167">
            <v>45442.104675925926</v>
          </cell>
          <cell r="C8167">
            <v>16.429932278283999</v>
          </cell>
        </row>
        <row r="8168">
          <cell r="A8168" t="str">
            <v>3B 1hr Average Opacity (Corrected 1_91).Value</v>
          </cell>
          <cell r="B8168">
            <v>45442.106342592589</v>
          </cell>
          <cell r="C8168">
            <v>16.480472408049</v>
          </cell>
        </row>
        <row r="8169">
          <cell r="A8169" t="str">
            <v>3B 1hr Average Opacity (Corrected 1_91).Value</v>
          </cell>
          <cell r="B8169">
            <v>45442.10800925926</v>
          </cell>
          <cell r="C8169">
            <v>16.571220235142</v>
          </cell>
        </row>
        <row r="8170">
          <cell r="A8170" t="str">
            <v>3B 1hr Average Opacity (Corrected 1_91).Value</v>
          </cell>
          <cell r="B8170">
            <v>45442.109675925924</v>
          </cell>
          <cell r="C8170">
            <v>16.472091174185501</v>
          </cell>
        </row>
        <row r="8171">
          <cell r="A8171" t="str">
            <v>3B 1hr Average Opacity (Corrected 1_91).Value</v>
          </cell>
          <cell r="B8171">
            <v>45442.111342592594</v>
          </cell>
          <cell r="C8171">
            <v>16.440427233433098</v>
          </cell>
        </row>
        <row r="8172">
          <cell r="A8172" t="str">
            <v>3B 1hr Average Opacity (Corrected 1_91).Value</v>
          </cell>
          <cell r="B8172">
            <v>45442.113009259258</v>
          </cell>
          <cell r="C8172">
            <v>16.461375997687</v>
          </cell>
        </row>
        <row r="8173">
          <cell r="A8173" t="str">
            <v>3B 1hr Average Opacity (Corrected 1_91).Value</v>
          </cell>
          <cell r="B8173">
            <v>45442.114675925928</v>
          </cell>
          <cell r="C8173">
            <v>16.4799341195517</v>
          </cell>
        </row>
        <row r="8174">
          <cell r="A8174" t="str">
            <v>3B 1hr Average Opacity (Corrected 1_91).Value</v>
          </cell>
          <cell r="B8174">
            <v>45442.116342592592</v>
          </cell>
          <cell r="C8174">
            <v>16.848045232272401</v>
          </cell>
        </row>
        <row r="8175">
          <cell r="A8175" t="str">
            <v>3B 1hr Average Opacity (Corrected 1_91).Value</v>
          </cell>
          <cell r="B8175">
            <v>45442.118009259262</v>
          </cell>
          <cell r="C8175">
            <v>16.9463056265162</v>
          </cell>
        </row>
        <row r="8176">
          <cell r="A8176" t="str">
            <v>3B 1hr Average Opacity (Corrected 1_91).Value</v>
          </cell>
          <cell r="B8176">
            <v>45442.119675925926</v>
          </cell>
          <cell r="C8176">
            <v>16.945502273963399</v>
          </cell>
        </row>
        <row r="8177">
          <cell r="A8177" t="str">
            <v>3B 1hr Average Opacity (Corrected 1_91).Value</v>
          </cell>
          <cell r="B8177">
            <v>45442.121342592596</v>
          </cell>
          <cell r="C8177">
            <v>17.057965613926299</v>
          </cell>
        </row>
        <row r="8178">
          <cell r="A8178" t="str">
            <v>3B 1hr Average Opacity (Corrected 1_91).Value</v>
          </cell>
          <cell r="B8178">
            <v>45442.12300925926</v>
          </cell>
          <cell r="C8178">
            <v>16.261766140605602</v>
          </cell>
        </row>
        <row r="8179">
          <cell r="A8179" t="str">
            <v>3B 1hr Average Opacity (Corrected 1_91).Value</v>
          </cell>
          <cell r="B8179">
            <v>45442.124675925923</v>
          </cell>
          <cell r="C8179">
            <v>16.366282848833201</v>
          </cell>
        </row>
        <row r="8180">
          <cell r="A8180" t="str">
            <v>3B 1hr Average Opacity (Corrected 1_91).Value</v>
          </cell>
          <cell r="B8180">
            <v>45442.126342592594</v>
          </cell>
          <cell r="C8180">
            <v>16.3178988452247</v>
          </cell>
        </row>
        <row r="8181">
          <cell r="A8181" t="str">
            <v>3B 1hr Average Opacity (Corrected 1_91).Value</v>
          </cell>
          <cell r="B8181">
            <v>45442.128009259257</v>
          </cell>
          <cell r="C8181">
            <v>16.194896802852899</v>
          </cell>
        </row>
        <row r="8182">
          <cell r="A8182" t="str">
            <v>3B 1hr Average Opacity (Corrected 1_91).Value</v>
          </cell>
          <cell r="B8182">
            <v>45442.129675925928</v>
          </cell>
          <cell r="C8182">
            <v>16.236293063606499</v>
          </cell>
        </row>
        <row r="8183">
          <cell r="A8183" t="str">
            <v>3B 1hr Average Opacity (Corrected 1_91).Value</v>
          </cell>
          <cell r="B8183">
            <v>45442.131342592591</v>
          </cell>
          <cell r="C8183">
            <v>16.256091231245801</v>
          </cell>
        </row>
        <row r="8184">
          <cell r="A8184" t="str">
            <v>3B 1hr Average Opacity (Corrected 1_91).Value</v>
          </cell>
          <cell r="B8184">
            <v>45442.133009259262</v>
          </cell>
          <cell r="C8184">
            <v>16.308662760076299</v>
          </cell>
        </row>
        <row r="8185">
          <cell r="A8185" t="str">
            <v>3B 1hr Average Opacity (Corrected 1_91).Value</v>
          </cell>
          <cell r="B8185">
            <v>45442.134675925925</v>
          </cell>
          <cell r="C8185">
            <v>16.358562887909301</v>
          </cell>
        </row>
        <row r="8186">
          <cell r="A8186" t="str">
            <v>3B 1hr Average Opacity (Corrected 1_91).Value</v>
          </cell>
          <cell r="B8186">
            <v>45442.136342592596</v>
          </cell>
          <cell r="C8186">
            <v>16.610605060107599</v>
          </cell>
        </row>
        <row r="8187">
          <cell r="A8187" t="str">
            <v>3B 1hr Average Opacity (Corrected 1_91).Value</v>
          </cell>
          <cell r="B8187">
            <v>45442.138009259259</v>
          </cell>
          <cell r="C8187">
            <v>16.6485519803411</v>
          </cell>
        </row>
        <row r="8188">
          <cell r="A8188" t="str">
            <v>3B 1hr Average Opacity (Corrected 1_91).Value</v>
          </cell>
          <cell r="B8188">
            <v>45442.139675925922</v>
          </cell>
          <cell r="C8188">
            <v>16.602545544848802</v>
          </cell>
        </row>
        <row r="8189">
          <cell r="A8189" t="str">
            <v>3B 1hr Average Opacity (Corrected 1_91).Value</v>
          </cell>
          <cell r="B8189">
            <v>45442.141342592593</v>
          </cell>
          <cell r="C8189">
            <v>16.586508560482098</v>
          </cell>
        </row>
        <row r="8190">
          <cell r="A8190" t="str">
            <v>3B 1hr Average Opacity (Corrected 1_91).Value</v>
          </cell>
          <cell r="B8190">
            <v>45442.143009259256</v>
          </cell>
          <cell r="C8190">
            <v>16.522753463045799</v>
          </cell>
        </row>
        <row r="8191">
          <cell r="A8191" t="str">
            <v>3B 1hr Average Opacity (Corrected 1_91).Value</v>
          </cell>
          <cell r="B8191">
            <v>45442.144675925927</v>
          </cell>
          <cell r="C8191">
            <v>16.3773454117892</v>
          </cell>
        </row>
        <row r="8192">
          <cell r="A8192" t="str">
            <v>3B 1hr Average Opacity (Corrected 1_91).Value</v>
          </cell>
          <cell r="B8192">
            <v>45442.14634259259</v>
          </cell>
          <cell r="C8192">
            <v>16.2985642592758</v>
          </cell>
        </row>
        <row r="8193">
          <cell r="A8193" t="str">
            <v>3B 1hr Average Opacity (Corrected 1_91).Value</v>
          </cell>
          <cell r="B8193">
            <v>45442.148009259261</v>
          </cell>
          <cell r="C8193">
            <v>16.191415834352</v>
          </cell>
        </row>
        <row r="8194">
          <cell r="A8194" t="str">
            <v>3B 1hr Average Opacity (Corrected 1_91).Value</v>
          </cell>
          <cell r="B8194">
            <v>45442.149675925924</v>
          </cell>
          <cell r="C8194">
            <v>16.036970290598202</v>
          </cell>
        </row>
        <row r="8195">
          <cell r="A8195" t="str">
            <v>3B 1hr Average Opacity (Corrected 1_91).Value</v>
          </cell>
          <cell r="B8195">
            <v>45442.151342592595</v>
          </cell>
          <cell r="C8195">
            <v>15.994334269579801</v>
          </cell>
        </row>
        <row r="8196">
          <cell r="A8196" t="str">
            <v>3B 1hr Average Opacity (Corrected 1_91).Value</v>
          </cell>
          <cell r="B8196">
            <v>45442.153009259258</v>
          </cell>
          <cell r="C8196">
            <v>15.946869323851701</v>
          </cell>
        </row>
        <row r="8197">
          <cell r="A8197" t="str">
            <v>3B 1hr Average Opacity (Corrected 1_91).Value</v>
          </cell>
          <cell r="B8197">
            <v>45442.154675925929</v>
          </cell>
          <cell r="C8197">
            <v>15.9272937426624</v>
          </cell>
        </row>
        <row r="8198">
          <cell r="A8198" t="str">
            <v>3B 1hr Average Opacity (Corrected 1_91).Value</v>
          </cell>
          <cell r="B8198">
            <v>45442.156342592592</v>
          </cell>
          <cell r="C8198">
            <v>15.8460374018278</v>
          </cell>
        </row>
        <row r="8199">
          <cell r="A8199" t="str">
            <v>3B 1hr Average Opacity (Corrected 1_91).Value</v>
          </cell>
          <cell r="B8199">
            <v>45442.158009259256</v>
          </cell>
          <cell r="C8199">
            <v>15.5162723337488</v>
          </cell>
        </row>
        <row r="8200">
          <cell r="A8200" t="str">
            <v>3B 1hr Average Opacity (Corrected 1_91).Value</v>
          </cell>
          <cell r="B8200">
            <v>45442.159675925926</v>
          </cell>
          <cell r="C8200">
            <v>15.472933952150701</v>
          </cell>
        </row>
        <row r="8201">
          <cell r="A8201" t="str">
            <v>3B 1hr Average Opacity (Corrected 1_91).Value</v>
          </cell>
          <cell r="B8201">
            <v>45442.16134259259</v>
          </cell>
          <cell r="C8201">
            <v>15.3748454953002</v>
          </cell>
        </row>
        <row r="8202">
          <cell r="A8202" t="str">
            <v>3B 1hr Average Opacity (Corrected 1_91).Value</v>
          </cell>
          <cell r="B8202">
            <v>45442.16300925926</v>
          </cell>
          <cell r="C8202">
            <v>15.2562846649442</v>
          </cell>
        </row>
        <row r="8203">
          <cell r="A8203" t="str">
            <v>3B 1hr Average Opacity (Corrected 1_91).Value</v>
          </cell>
          <cell r="B8203">
            <v>45442.164675925924</v>
          </cell>
          <cell r="C8203">
            <v>15.1758020391007</v>
          </cell>
        </row>
        <row r="8204">
          <cell r="A8204" t="str">
            <v>3B 1hr Average Opacity (Corrected 1_91).Value</v>
          </cell>
          <cell r="B8204">
            <v>45442.166342592594</v>
          </cell>
          <cell r="C8204">
            <v>15.097021276312599</v>
          </cell>
        </row>
        <row r="8205">
          <cell r="A8205" t="str">
            <v>3B 1hr Average Opacity (Corrected 1_91).Value</v>
          </cell>
          <cell r="B8205">
            <v>45442.168009259258</v>
          </cell>
          <cell r="C8205">
            <v>14.9033773824844</v>
          </cell>
        </row>
        <row r="8206">
          <cell r="A8206" t="str">
            <v>3B 1hr Average Opacity (Corrected 1_91).Value</v>
          </cell>
          <cell r="B8206">
            <v>45442.169675925928</v>
          </cell>
          <cell r="C8206">
            <v>14.1481723876984</v>
          </cell>
        </row>
        <row r="8207">
          <cell r="A8207" t="str">
            <v>3B 1hr Average Opacity (Corrected 1_91).Value</v>
          </cell>
          <cell r="B8207">
            <v>45442.171342592592</v>
          </cell>
          <cell r="C8207">
            <v>14.025217152930701</v>
          </cell>
        </row>
        <row r="8208">
          <cell r="A8208" t="str">
            <v>3B 1hr Average Opacity (Corrected 1_91).Value</v>
          </cell>
          <cell r="B8208">
            <v>45442.173009259262</v>
          </cell>
          <cell r="C8208">
            <v>13.966632190863599</v>
          </cell>
        </row>
        <row r="8209">
          <cell r="A8209" t="str">
            <v>3B 1hr Average Opacity (Corrected 1_91).Value</v>
          </cell>
          <cell r="B8209">
            <v>45442.174675925926</v>
          </cell>
          <cell r="C8209">
            <v>13.890581290942601</v>
          </cell>
        </row>
        <row r="8210">
          <cell r="A8210" t="str">
            <v>3B 1hr Average Opacity (Corrected 1_91).Value</v>
          </cell>
          <cell r="B8210">
            <v>45442.176342592589</v>
          </cell>
          <cell r="C8210">
            <v>13.879242994280199</v>
          </cell>
        </row>
        <row r="8211">
          <cell r="A8211" t="str">
            <v>3B 1hr Average Opacity (Corrected 1_91).Value</v>
          </cell>
          <cell r="B8211">
            <v>45442.17800925926</v>
          </cell>
          <cell r="C8211">
            <v>13.640774872225499</v>
          </cell>
        </row>
        <row r="8212">
          <cell r="A8212" t="str">
            <v>3B 1hr Average Opacity (Corrected 1_91).Value</v>
          </cell>
          <cell r="B8212">
            <v>45442.179675925923</v>
          </cell>
          <cell r="C8212">
            <v>13.5172634247453</v>
          </cell>
        </row>
        <row r="8213">
          <cell r="A8213" t="str">
            <v>3B 1hr Average Opacity (Corrected 1_91).Value</v>
          </cell>
          <cell r="B8213">
            <v>45442.181342592594</v>
          </cell>
          <cell r="C8213">
            <v>13.492967836745301</v>
          </cell>
        </row>
        <row r="8214">
          <cell r="A8214" t="str">
            <v>3B 1hr Average Opacity (Corrected 1_91).Value</v>
          </cell>
          <cell r="B8214">
            <v>45442.183009259257</v>
          </cell>
          <cell r="C8214">
            <v>13.657819242562301</v>
          </cell>
        </row>
        <row r="8215">
          <cell r="A8215" t="str">
            <v>3B 1hr Average Opacity (Corrected 1_91).Value</v>
          </cell>
          <cell r="B8215">
            <v>45442.184675925928</v>
          </cell>
          <cell r="C8215">
            <v>13.691107308410899</v>
          </cell>
        </row>
        <row r="8216">
          <cell r="A8216" t="str">
            <v>3B 1hr Average Opacity (Corrected 1_91).Value</v>
          </cell>
          <cell r="B8216">
            <v>45442.186342592591</v>
          </cell>
          <cell r="C8216">
            <v>13.786132639836801</v>
          </cell>
        </row>
        <row r="8217">
          <cell r="A8217" t="str">
            <v>3B 1hr Average Opacity (Corrected 1_91).Value</v>
          </cell>
          <cell r="B8217">
            <v>45442.188009259262</v>
          </cell>
          <cell r="C8217">
            <v>13.830825731588099</v>
          </cell>
        </row>
        <row r="8218">
          <cell r="A8218" t="str">
            <v>3B 1hr Average Opacity (Corrected 1_91).Value</v>
          </cell>
          <cell r="B8218">
            <v>45442.189675925925</v>
          </cell>
          <cell r="C8218">
            <v>13.8744492477273</v>
          </cell>
        </row>
        <row r="8219">
          <cell r="A8219" t="str">
            <v>3B 1hr Average Opacity (Corrected 1_91).Value</v>
          </cell>
          <cell r="B8219">
            <v>45442.191342592596</v>
          </cell>
          <cell r="C8219">
            <v>13.857047501758</v>
          </cell>
        </row>
        <row r="8220">
          <cell r="A8220" t="str">
            <v>3B 1hr Average Opacity (Corrected 1_91).Value</v>
          </cell>
          <cell r="B8220">
            <v>45442.193009259259</v>
          </cell>
          <cell r="C8220">
            <v>13.803674176807499</v>
          </cell>
        </row>
        <row r="8221">
          <cell r="A8221" t="str">
            <v>3B 1hr Average Opacity (Corrected 1_91).Value</v>
          </cell>
          <cell r="B8221">
            <v>45442.194675925923</v>
          </cell>
          <cell r="C8221">
            <v>13.7903568612559</v>
          </cell>
        </row>
        <row r="8222">
          <cell r="A8222" t="str">
            <v>3B 1hr Average Opacity (Corrected 1_91).Value</v>
          </cell>
          <cell r="B8222">
            <v>45442.196342592593</v>
          </cell>
          <cell r="C8222">
            <v>14.2608972466327</v>
          </cell>
        </row>
        <row r="8223">
          <cell r="A8223" t="str">
            <v>3B 1hr Average Opacity (Corrected 1_91).Value</v>
          </cell>
          <cell r="B8223">
            <v>45442.198009259257</v>
          </cell>
          <cell r="C8223">
            <v>14.631542205117499</v>
          </cell>
        </row>
        <row r="8224">
          <cell r="A8224" t="str">
            <v>3B 1hr Average Opacity (Corrected 1_91).Value</v>
          </cell>
          <cell r="B8224">
            <v>45442.199675925927</v>
          </cell>
          <cell r="C8224">
            <v>14.62561406661</v>
          </cell>
        </row>
        <row r="8225">
          <cell r="A8225" t="str">
            <v>3B 1hr Average Opacity (Corrected 1_91).Value</v>
          </cell>
          <cell r="B8225">
            <v>45442.201342592591</v>
          </cell>
          <cell r="C8225">
            <v>14.9732690688134</v>
          </cell>
        </row>
        <row r="8226">
          <cell r="A8226" t="str">
            <v>3B 1hr Average Opacity (Corrected 1_91).Value</v>
          </cell>
          <cell r="B8226">
            <v>45442.203009259261</v>
          </cell>
          <cell r="C8226">
            <v>15.0310825373844</v>
          </cell>
        </row>
        <row r="8227">
          <cell r="A8227" t="str">
            <v>3B 1hr Average Opacity (Corrected 1_91).Value</v>
          </cell>
          <cell r="B8227">
            <v>45442.204675925925</v>
          </cell>
          <cell r="C8227">
            <v>15.1311155459186</v>
          </cell>
        </row>
        <row r="8228">
          <cell r="A8228" t="str">
            <v>3B 1hr Average Opacity (Corrected 1_91).Value</v>
          </cell>
          <cell r="B8228">
            <v>45442.206342592595</v>
          </cell>
          <cell r="C8228">
            <v>15.1307915015415</v>
          </cell>
        </row>
        <row r="8229">
          <cell r="A8229" t="str">
            <v>3B 1hr Average Opacity (Corrected 1_91).Value</v>
          </cell>
          <cell r="B8229">
            <v>45442.208009259259</v>
          </cell>
          <cell r="C8229">
            <v>15.1321892791529</v>
          </cell>
        </row>
        <row r="8230">
          <cell r="A8230" t="str">
            <v>3B 1hr Average Opacity (Corrected 1_91).Value</v>
          </cell>
          <cell r="B8230">
            <v>45442.209675925929</v>
          </cell>
          <cell r="C8230">
            <v>15.1788418829143</v>
          </cell>
        </row>
        <row r="8231">
          <cell r="A8231" t="str">
            <v>3B 1hr Average Opacity (Corrected 1_91).Value</v>
          </cell>
          <cell r="B8231">
            <v>45442.211342592593</v>
          </cell>
          <cell r="C8231">
            <v>15.2929821632877</v>
          </cell>
        </row>
        <row r="8232">
          <cell r="A8232" t="str">
            <v>3B 1hr Average Opacity (Corrected 1_91).Value</v>
          </cell>
          <cell r="B8232">
            <v>45442.213009259256</v>
          </cell>
          <cell r="C8232">
            <v>15.594844283572799</v>
          </cell>
        </row>
        <row r="8233">
          <cell r="A8233" t="str">
            <v>3B 1hr Average Opacity (Corrected 1_91).Value</v>
          </cell>
          <cell r="B8233">
            <v>45442.214675925927</v>
          </cell>
          <cell r="C8233">
            <v>15.6843781138318</v>
          </cell>
        </row>
        <row r="8234">
          <cell r="A8234" t="str">
            <v>3B 1hr Average Opacity (Corrected 1_91).Value</v>
          </cell>
          <cell r="B8234">
            <v>45442.21634259259</v>
          </cell>
          <cell r="C8234">
            <v>15.7846607436474</v>
          </cell>
        </row>
        <row r="8235">
          <cell r="A8235" t="str">
            <v>3B 1hr Average Opacity (Corrected 1_91).Value</v>
          </cell>
          <cell r="B8235">
            <v>45442.218009259261</v>
          </cell>
          <cell r="C8235">
            <v>15.7914857298868</v>
          </cell>
        </row>
        <row r="8236">
          <cell r="A8236" t="str">
            <v>3B 1hr Average Opacity (Corrected 1_91).Value</v>
          </cell>
          <cell r="B8236">
            <v>45442.219675925924</v>
          </cell>
          <cell r="C8236">
            <v>15.8060009659798</v>
          </cell>
        </row>
        <row r="8237">
          <cell r="A8237" t="str">
            <v>3B 1hr Average Opacity (Corrected 1_91).Value</v>
          </cell>
          <cell r="B8237">
            <v>45442.221342592595</v>
          </cell>
          <cell r="C8237">
            <v>15.8460721392444</v>
          </cell>
        </row>
        <row r="8238">
          <cell r="A8238" t="str">
            <v>3B 1hr Average Opacity (Corrected 1_91).Value</v>
          </cell>
          <cell r="B8238">
            <v>45442.223009259258</v>
          </cell>
          <cell r="C8238">
            <v>15.885586484913301</v>
          </cell>
        </row>
        <row r="8239">
          <cell r="A8239" t="str">
            <v>3B 1hr Average Opacity (Corrected 1_91).Value</v>
          </cell>
          <cell r="B8239">
            <v>45442.224675925929</v>
          </cell>
          <cell r="C8239">
            <v>15.6689296681814</v>
          </cell>
        </row>
        <row r="8240">
          <cell r="A8240" t="str">
            <v>3B 1hr Average Opacity (Corrected 1_91).Value</v>
          </cell>
          <cell r="B8240">
            <v>45442.226342592592</v>
          </cell>
          <cell r="C8240">
            <v>15.6413461530646</v>
          </cell>
        </row>
        <row r="8241">
          <cell r="A8241" t="str">
            <v>3B 1hr Average Opacity (Corrected 1_91).Value</v>
          </cell>
          <cell r="B8241">
            <v>45442.228009259263</v>
          </cell>
          <cell r="C8241">
            <v>15.5967489291547</v>
          </cell>
        </row>
        <row r="8242">
          <cell r="A8242" t="str">
            <v>3B 1hr Average Opacity (Corrected 1_91).Value</v>
          </cell>
          <cell r="B8242">
            <v>45442.229675925926</v>
          </cell>
          <cell r="C8242">
            <v>15.5568687011073</v>
          </cell>
        </row>
        <row r="8243">
          <cell r="A8243" t="str">
            <v>3B 1hr Average Opacity (Corrected 1_91).Value</v>
          </cell>
          <cell r="B8243">
            <v>45442.231342592589</v>
          </cell>
          <cell r="C8243">
            <v>15.694000878414499</v>
          </cell>
        </row>
        <row r="8244">
          <cell r="A8244" t="str">
            <v>3B 1hr Average Opacity (Corrected 1_91).Value</v>
          </cell>
          <cell r="B8244">
            <v>45442.23300925926</v>
          </cell>
          <cell r="C8244">
            <v>15.761877123424901</v>
          </cell>
        </row>
        <row r="8245">
          <cell r="A8245" t="str">
            <v>3B 1hr Average Opacity (Corrected 1_91).Value</v>
          </cell>
          <cell r="B8245">
            <v>45442.234675925924</v>
          </cell>
          <cell r="C8245">
            <v>15.7693253638716</v>
          </cell>
        </row>
        <row r="8246">
          <cell r="A8246" t="str">
            <v>3B 1hr Average Opacity (Corrected 1_91).Value</v>
          </cell>
          <cell r="B8246">
            <v>45442.236342592594</v>
          </cell>
          <cell r="C8246">
            <v>15.7894571319104</v>
          </cell>
        </row>
        <row r="8247">
          <cell r="A8247" t="str">
            <v>3B 1hr Average Opacity (Corrected 1_91).Value</v>
          </cell>
          <cell r="B8247">
            <v>45442.238009259258</v>
          </cell>
          <cell r="C8247">
            <v>15.308832040615201</v>
          </cell>
        </row>
        <row r="8248">
          <cell r="A8248" t="str">
            <v>3B 1hr Average Opacity (Corrected 1_91).Value</v>
          </cell>
          <cell r="B8248">
            <v>45442.239675925928</v>
          </cell>
          <cell r="C8248">
            <v>14.917221662301801</v>
          </cell>
        </row>
        <row r="8249">
          <cell r="A8249" t="str">
            <v>3B 1hr Average Opacity (Corrected 1_91).Value</v>
          </cell>
          <cell r="B8249">
            <v>45442.241342592592</v>
          </cell>
          <cell r="C8249">
            <v>14.8554805397027</v>
          </cell>
        </row>
        <row r="8250">
          <cell r="A8250" t="str">
            <v>3B 1hr Average Opacity (Corrected 1_91).Value</v>
          </cell>
          <cell r="B8250">
            <v>45442.243009259262</v>
          </cell>
          <cell r="C8250">
            <v>15.147260104912499</v>
          </cell>
        </row>
        <row r="8251">
          <cell r="A8251" t="str">
            <v>3B 1hr Average Opacity (Corrected 1_91).Value</v>
          </cell>
          <cell r="B8251">
            <v>45442.244675925926</v>
          </cell>
          <cell r="C8251">
            <v>15.259751245248699</v>
          </cell>
        </row>
        <row r="8252">
          <cell r="A8252" t="str">
            <v>3B 1hr Average Opacity (Corrected 1_91).Value</v>
          </cell>
          <cell r="B8252">
            <v>45442.246342592596</v>
          </cell>
          <cell r="C8252">
            <v>15.2634812440927</v>
          </cell>
        </row>
        <row r="8253">
          <cell r="A8253" t="str">
            <v>3B 1hr Average Opacity (Corrected 1_91).Value</v>
          </cell>
          <cell r="B8253">
            <v>45442.24800925926</v>
          </cell>
          <cell r="C8253">
            <v>15.2012013915131</v>
          </cell>
        </row>
        <row r="8254">
          <cell r="A8254" t="str">
            <v>3B 1hr Average Opacity (Corrected 1_91).Value</v>
          </cell>
          <cell r="B8254">
            <v>45442.249675925923</v>
          </cell>
          <cell r="C8254">
            <v>15.167842477200701</v>
          </cell>
        </row>
        <row r="8255">
          <cell r="A8255" t="str">
            <v>3B 1hr Average Opacity (Corrected 1_91).Value</v>
          </cell>
          <cell r="B8255">
            <v>45442.251342592594</v>
          </cell>
          <cell r="C8255">
            <v>15.1424790479756</v>
          </cell>
        </row>
        <row r="8256">
          <cell r="A8256" t="str">
            <v>3B 1hr Average Opacity (Corrected 1_91).Value</v>
          </cell>
          <cell r="B8256">
            <v>45442.253009259257</v>
          </cell>
          <cell r="C8256">
            <v>15.3862523627716</v>
          </cell>
        </row>
        <row r="8257">
          <cell r="A8257" t="str">
            <v>3B 1hr Average Opacity (Corrected 1_91).Value</v>
          </cell>
          <cell r="B8257">
            <v>45442.254675925928</v>
          </cell>
          <cell r="C8257">
            <v>15.0959268394724</v>
          </cell>
        </row>
        <row r="8258">
          <cell r="A8258" t="str">
            <v>3B 1hr Average Opacity (Corrected 1_91).Value</v>
          </cell>
          <cell r="B8258">
            <v>45442.256342592591</v>
          </cell>
          <cell r="C8258">
            <v>14.9953404928275</v>
          </cell>
        </row>
        <row r="8259">
          <cell r="A8259" t="str">
            <v>3B 1hr Average Opacity (Corrected 1_91).Value</v>
          </cell>
          <cell r="B8259">
            <v>45442.258009259262</v>
          </cell>
          <cell r="C8259">
            <v>14.9622344843888</v>
          </cell>
        </row>
        <row r="8260">
          <cell r="A8260" t="str">
            <v>3B 1hr Average Opacity (Corrected 1_91).Value</v>
          </cell>
          <cell r="B8260">
            <v>45442.259675925925</v>
          </cell>
          <cell r="C8260">
            <v>14.952406066488001</v>
          </cell>
        </row>
        <row r="8261">
          <cell r="A8261" t="str">
            <v>3B 1hr Average Opacity (Corrected 1_91).Value</v>
          </cell>
          <cell r="B8261">
            <v>45442.261342592596</v>
          </cell>
          <cell r="C8261">
            <v>14.930971350421499</v>
          </cell>
        </row>
        <row r="8262">
          <cell r="A8262" t="str">
            <v>3B 1hr Average Opacity (Corrected 1_91).Value</v>
          </cell>
          <cell r="B8262">
            <v>45442.263009259259</v>
          </cell>
          <cell r="C8262">
            <v>14.941541283563399</v>
          </cell>
        </row>
        <row r="8263">
          <cell r="A8263" t="str">
            <v>3B 1hr Average Opacity (Corrected 1_91).Value</v>
          </cell>
          <cell r="B8263">
            <v>45442.264675925922</v>
          </cell>
          <cell r="C8263">
            <v>14.929939818824501</v>
          </cell>
        </row>
        <row r="8264">
          <cell r="A8264" t="str">
            <v>3B 1hr Average Opacity (Corrected 1_91).Value</v>
          </cell>
          <cell r="B8264">
            <v>45442.266342592593</v>
          </cell>
          <cell r="C8264">
            <v>14.989614178946701</v>
          </cell>
        </row>
        <row r="8265">
          <cell r="A8265" t="str">
            <v>3B 1hr Average Opacity (Corrected 1_91).Value</v>
          </cell>
          <cell r="B8265">
            <v>45442.268009259256</v>
          </cell>
          <cell r="C8265">
            <v>15.0625725474296</v>
          </cell>
        </row>
        <row r="8266">
          <cell r="A8266" t="str">
            <v>3B 1hr Average Opacity (Corrected 1_91).Value</v>
          </cell>
          <cell r="B8266">
            <v>45442.269675925927</v>
          </cell>
          <cell r="C8266">
            <v>15.181206248193901</v>
          </cell>
        </row>
        <row r="8267">
          <cell r="A8267" t="str">
            <v>3B 1hr Average Opacity (Corrected 1_91).Value</v>
          </cell>
          <cell r="B8267">
            <v>45442.27134259259</v>
          </cell>
          <cell r="C8267">
            <v>15.273052913704101</v>
          </cell>
        </row>
        <row r="8268">
          <cell r="A8268" t="str">
            <v>3B 1hr Average Opacity (Corrected 1_91).Value</v>
          </cell>
          <cell r="B8268">
            <v>45442.273009259261</v>
          </cell>
          <cell r="C8268">
            <v>15.156786346159199</v>
          </cell>
        </row>
        <row r="8269">
          <cell r="A8269" t="str">
            <v>3B 1hr Average Opacity (Corrected 1_91).Value</v>
          </cell>
          <cell r="B8269">
            <v>45442.274675925924</v>
          </cell>
          <cell r="C8269">
            <v>15.1723392372059</v>
          </cell>
        </row>
        <row r="8270">
          <cell r="A8270" t="str">
            <v>3B 1hr Average Opacity (Corrected 1_91).Value</v>
          </cell>
          <cell r="B8270">
            <v>45442.276342592595</v>
          </cell>
          <cell r="C8270">
            <v>15.2236576291685</v>
          </cell>
        </row>
        <row r="8271">
          <cell r="A8271" t="str">
            <v>3B 1hr Average Opacity (Corrected 1_91).Value</v>
          </cell>
          <cell r="B8271">
            <v>45442.278009259258</v>
          </cell>
          <cell r="C8271">
            <v>15.1756985878288</v>
          </cell>
        </row>
        <row r="8272">
          <cell r="A8272" t="str">
            <v>3B 1hr Average Opacity (Corrected 1_91).Value</v>
          </cell>
          <cell r="B8272">
            <v>45442.279675925929</v>
          </cell>
          <cell r="C8272">
            <v>15.231749475890201</v>
          </cell>
        </row>
        <row r="8273">
          <cell r="A8273" t="str">
            <v>3B 1hr Average Opacity (Corrected 1_91).Value</v>
          </cell>
          <cell r="B8273">
            <v>45442.281342592592</v>
          </cell>
          <cell r="C8273">
            <v>15.32223151633</v>
          </cell>
        </row>
        <row r="8274">
          <cell r="A8274" t="str">
            <v>3B 1hr Average Opacity (Corrected 1_91).Value</v>
          </cell>
          <cell r="B8274">
            <v>45442.283009259256</v>
          </cell>
          <cell r="C8274">
            <v>15.3851152799026</v>
          </cell>
        </row>
        <row r="8275">
          <cell r="A8275" t="str">
            <v>3B 1hr Average Opacity (Corrected 1_91).Value</v>
          </cell>
          <cell r="B8275">
            <v>45442.284675925926</v>
          </cell>
          <cell r="C8275">
            <v>14.8130178614794</v>
          </cell>
        </row>
        <row r="8276">
          <cell r="A8276" t="str">
            <v>3B 1hr Average Opacity (Corrected 1_91).Value</v>
          </cell>
          <cell r="B8276">
            <v>45442.28634259259</v>
          </cell>
          <cell r="C8276">
            <v>14.7125534101878</v>
          </cell>
        </row>
        <row r="8277">
          <cell r="A8277" t="str">
            <v>3B 1hr Average Opacity (Corrected 1_91).Value</v>
          </cell>
          <cell r="B8277">
            <v>45442.28800925926</v>
          </cell>
          <cell r="C8277">
            <v>14.6660925443389</v>
          </cell>
        </row>
        <row r="8278">
          <cell r="A8278" t="str">
            <v>3B 1hr Average Opacity (Corrected 1_91).Value</v>
          </cell>
          <cell r="B8278">
            <v>45442.289675925924</v>
          </cell>
          <cell r="C8278">
            <v>14.7406755884112</v>
          </cell>
        </row>
        <row r="8279">
          <cell r="A8279" t="str">
            <v>3B 1hr Average Opacity (Corrected 1_91).Value</v>
          </cell>
          <cell r="B8279">
            <v>45442.291342592594</v>
          </cell>
          <cell r="C8279">
            <v>14.7701482071892</v>
          </cell>
        </row>
        <row r="8280">
          <cell r="A8280" t="str">
            <v>3B 1hr Average Opacity (Corrected 1_91).Value</v>
          </cell>
          <cell r="B8280">
            <v>45442.293009259258</v>
          </cell>
          <cell r="C8280">
            <v>14.873629909769299</v>
          </cell>
        </row>
        <row r="8281">
          <cell r="A8281" t="str">
            <v>3B 1hr Average Opacity (Corrected 1_91).Value</v>
          </cell>
          <cell r="B8281">
            <v>45442.294675925928</v>
          </cell>
          <cell r="C8281">
            <v>14.5739273297401</v>
          </cell>
        </row>
        <row r="8282">
          <cell r="A8282" t="str">
            <v>3B 1hr Average Opacity (Corrected 1_91).Value</v>
          </cell>
          <cell r="B8282">
            <v>45442.296342592592</v>
          </cell>
          <cell r="C8282">
            <v>14.681576296936599</v>
          </cell>
        </row>
        <row r="8283">
          <cell r="A8283" t="str">
            <v>3B 1hr Average Opacity (Corrected 1_91).Value</v>
          </cell>
          <cell r="B8283">
            <v>45442.298009259262</v>
          </cell>
          <cell r="C8283">
            <v>14.8264484680497</v>
          </cell>
        </row>
        <row r="8284">
          <cell r="A8284" t="str">
            <v>3B 1hr Average Opacity (Corrected 1_91).Value</v>
          </cell>
          <cell r="B8284">
            <v>45442.299675925926</v>
          </cell>
          <cell r="C8284">
            <v>15.018614129075599</v>
          </cell>
        </row>
        <row r="8285">
          <cell r="A8285" t="str">
            <v>3B 1hr Average Opacity (Corrected 1_91).Value</v>
          </cell>
          <cell r="B8285">
            <v>45442.301342592589</v>
          </cell>
          <cell r="C8285">
            <v>15.129091659696201</v>
          </cell>
        </row>
        <row r="8286">
          <cell r="A8286" t="str">
            <v>3B 1hr Average Opacity (Corrected 1_91).Value</v>
          </cell>
          <cell r="B8286">
            <v>45442.30300925926</v>
          </cell>
          <cell r="C8286">
            <v>15.194780635748799</v>
          </cell>
        </row>
        <row r="8287">
          <cell r="A8287" t="str">
            <v>3B 1hr Average Opacity (Corrected 1_91).Value</v>
          </cell>
          <cell r="B8287">
            <v>45442.304675925923</v>
          </cell>
          <cell r="C8287">
            <v>15.256899525633401</v>
          </cell>
        </row>
        <row r="8288">
          <cell r="A8288" t="str">
            <v>3B 1hr Average Opacity (Corrected 1_91).Value</v>
          </cell>
          <cell r="B8288">
            <v>45442.306342592594</v>
          </cell>
          <cell r="C8288">
            <v>15.286922090030901</v>
          </cell>
        </row>
        <row r="8289">
          <cell r="A8289" t="str">
            <v>3B 1hr Average Opacity (Corrected 1_91).Value</v>
          </cell>
          <cell r="B8289">
            <v>45442.308009259257</v>
          </cell>
          <cell r="C8289">
            <v>15.248202288706199</v>
          </cell>
        </row>
        <row r="8290">
          <cell r="A8290" t="str">
            <v>3B 1hr Average Opacity (Corrected 1_91).Value</v>
          </cell>
          <cell r="B8290">
            <v>45442.309675925928</v>
          </cell>
          <cell r="C8290">
            <v>15.176978844591201</v>
          </cell>
        </row>
        <row r="8291">
          <cell r="A8291" t="str">
            <v>3B 1hr Average Opacity (Corrected 1_91).Value</v>
          </cell>
          <cell r="B8291">
            <v>45442.311342592591</v>
          </cell>
          <cell r="C8291">
            <v>15.000406249746099</v>
          </cell>
        </row>
        <row r="8292">
          <cell r="A8292" t="str">
            <v>3B 1hr Average Opacity (Corrected 1_91).Value</v>
          </cell>
          <cell r="B8292">
            <v>45442.313009259262</v>
          </cell>
          <cell r="C8292">
            <v>15.967839985945799</v>
          </cell>
        </row>
        <row r="8293">
          <cell r="A8293" t="str">
            <v>3B 1hr Average Opacity (Corrected 1_91).Value</v>
          </cell>
          <cell r="B8293">
            <v>45442.314675925925</v>
          </cell>
          <cell r="C8293">
            <v>15.968318396825399</v>
          </cell>
        </row>
        <row r="8294">
          <cell r="A8294" t="str">
            <v>3B 1hr Average Opacity (Corrected 1_91).Value</v>
          </cell>
          <cell r="B8294">
            <v>45442.316342592596</v>
          </cell>
          <cell r="C8294">
            <v>16.076027199868101</v>
          </cell>
        </row>
        <row r="8295">
          <cell r="A8295" t="str">
            <v>3B 1hr Average Opacity (Corrected 1_91).Value</v>
          </cell>
          <cell r="B8295">
            <v>45442.318009259259</v>
          </cell>
          <cell r="C8295">
            <v>16.512231664422</v>
          </cell>
        </row>
        <row r="8296">
          <cell r="A8296" t="str">
            <v>3B 1hr Average Opacity (Corrected 1_91).Value</v>
          </cell>
          <cell r="B8296">
            <v>45442.319675925923</v>
          </cell>
          <cell r="C8296">
            <v>16.5916272501238</v>
          </cell>
        </row>
        <row r="8297">
          <cell r="A8297" t="str">
            <v>3B 1hr Average Opacity (Corrected 1_91).Value</v>
          </cell>
          <cell r="B8297">
            <v>45442.321342592593</v>
          </cell>
          <cell r="C8297">
            <v>16.602123826803801</v>
          </cell>
        </row>
        <row r="8298">
          <cell r="A8298" t="str">
            <v>3B 1hr Average Opacity (Corrected 1_91).Value</v>
          </cell>
          <cell r="B8298">
            <v>45442.323009259257</v>
          </cell>
          <cell r="C8298">
            <v>16.540182873876901</v>
          </cell>
        </row>
        <row r="8299">
          <cell r="A8299" t="str">
            <v>3B 1hr Average Opacity (Corrected 1_91).Value</v>
          </cell>
          <cell r="B8299">
            <v>45442.324675925927</v>
          </cell>
          <cell r="C8299">
            <v>16.509141713645601</v>
          </cell>
        </row>
        <row r="8300">
          <cell r="A8300" t="str">
            <v>3B 1hr Average Opacity (Corrected 1_91).Value</v>
          </cell>
          <cell r="B8300">
            <v>45442.326342592591</v>
          </cell>
          <cell r="C8300">
            <v>16.455482332616501</v>
          </cell>
        </row>
        <row r="8301">
          <cell r="A8301" t="str">
            <v>3B 1hr Average Opacity (Corrected 1_91).Value</v>
          </cell>
          <cell r="B8301">
            <v>45442.328009259261</v>
          </cell>
          <cell r="C8301">
            <v>16.480810698283602</v>
          </cell>
        </row>
        <row r="8302">
          <cell r="A8302" t="str">
            <v>3B 1hr Average Opacity (Corrected 1_91).Value</v>
          </cell>
          <cell r="B8302">
            <v>45442.329675925925</v>
          </cell>
          <cell r="C8302">
            <v>16.4841784693816</v>
          </cell>
        </row>
        <row r="8303">
          <cell r="A8303" t="str">
            <v>3B 1hr Average Opacity (Corrected 1_91).Value</v>
          </cell>
          <cell r="B8303">
            <v>45442.331342592595</v>
          </cell>
          <cell r="C8303">
            <v>16.4687478108882</v>
          </cell>
        </row>
        <row r="8304">
          <cell r="A8304" t="str">
            <v>3B 1hr Average Opacity (Corrected 1_91).Value</v>
          </cell>
          <cell r="B8304">
            <v>45442.333009259259</v>
          </cell>
          <cell r="C8304">
            <v>16.499511263530799</v>
          </cell>
        </row>
        <row r="8305">
          <cell r="A8305" t="str">
            <v>3B 1hr Average Opacity (Corrected 1_91).Value</v>
          </cell>
          <cell r="B8305">
            <v>45442.334675925929</v>
          </cell>
          <cell r="C8305">
            <v>16.9589280403994</v>
          </cell>
        </row>
        <row r="8306">
          <cell r="A8306" t="str">
            <v>3B 1hr Average Opacity (Corrected 1_91).Value</v>
          </cell>
          <cell r="B8306">
            <v>45442.336342592593</v>
          </cell>
          <cell r="C8306">
            <v>17.0103892500542</v>
          </cell>
        </row>
        <row r="8307">
          <cell r="A8307" t="str">
            <v>3B 1hr Average Opacity (Corrected 1_91).Value</v>
          </cell>
          <cell r="B8307">
            <v>45442.338009259256</v>
          </cell>
          <cell r="C8307">
            <v>17.0324829969821</v>
          </cell>
        </row>
        <row r="8308">
          <cell r="A8308" t="str">
            <v>3B 1hr Average Opacity (Corrected 1_91).Value</v>
          </cell>
          <cell r="B8308">
            <v>45442.339675925927</v>
          </cell>
          <cell r="C8308">
            <v>17.136129737910402</v>
          </cell>
        </row>
        <row r="8309">
          <cell r="A8309" t="str">
            <v>3B 1hr Average Opacity (Corrected 1_91).Value</v>
          </cell>
          <cell r="B8309">
            <v>45442.34134259259</v>
          </cell>
          <cell r="C8309">
            <v>17.008322790955901</v>
          </cell>
        </row>
        <row r="8310">
          <cell r="A8310" t="str">
            <v>3B 1hr Average Opacity (Corrected 1_91).Value</v>
          </cell>
          <cell r="B8310">
            <v>45442.343009259261</v>
          </cell>
          <cell r="C8310">
            <v>16.9780046328457</v>
          </cell>
        </row>
        <row r="8311">
          <cell r="A8311" t="str">
            <v>3B 1hr Average Opacity (Corrected 1_91).Value</v>
          </cell>
          <cell r="B8311">
            <v>45442.344675925924</v>
          </cell>
          <cell r="C8311">
            <v>16.9971161848684</v>
          </cell>
        </row>
        <row r="8312">
          <cell r="A8312" t="str">
            <v>3B 1hr Average Opacity (Corrected 1_91).Value</v>
          </cell>
          <cell r="B8312">
            <v>45442.346342592595</v>
          </cell>
          <cell r="C8312">
            <v>17.004388170063599</v>
          </cell>
        </row>
        <row r="8313">
          <cell r="A8313" t="str">
            <v>3B 1hr Average Opacity (Corrected 1_91).Value</v>
          </cell>
          <cell r="B8313">
            <v>45442.348009259258</v>
          </cell>
          <cell r="C8313">
            <v>17.329065496745301</v>
          </cell>
        </row>
        <row r="8314">
          <cell r="A8314" t="str">
            <v>3B 1hr Average Opacity (Corrected 1_91).Value</v>
          </cell>
          <cell r="B8314">
            <v>45442.349675925929</v>
          </cell>
          <cell r="C8314">
            <v>17.384754668397498</v>
          </cell>
        </row>
        <row r="8315">
          <cell r="A8315" t="str">
            <v>3B 1hr Average Opacity (Corrected 1_91).Value</v>
          </cell>
          <cell r="B8315">
            <v>45442.351342592592</v>
          </cell>
          <cell r="C8315">
            <v>17.453308719424601</v>
          </cell>
        </row>
        <row r="8316">
          <cell r="A8316" t="str">
            <v>3B 1hr Average Opacity (Corrected 1_91).Value</v>
          </cell>
          <cell r="B8316">
            <v>45442.353009259263</v>
          </cell>
          <cell r="C8316">
            <v>17.617153416615501</v>
          </cell>
        </row>
        <row r="8317">
          <cell r="A8317" t="str">
            <v>3B 1hr Average Opacity (Corrected 1_91).Value</v>
          </cell>
          <cell r="B8317">
            <v>45442.354675925926</v>
          </cell>
          <cell r="C8317">
            <v>17.0035891529064</v>
          </cell>
        </row>
        <row r="8318">
          <cell r="A8318" t="str">
            <v>3B 1hr Average Opacity (Corrected 1_91).Value</v>
          </cell>
          <cell r="B8318">
            <v>45442.356342592589</v>
          </cell>
          <cell r="C8318">
            <v>17.284128779619898</v>
          </cell>
        </row>
        <row r="8319">
          <cell r="A8319" t="str">
            <v>3B 1hr Average Opacity (Corrected 1_91).Value</v>
          </cell>
          <cell r="B8319">
            <v>45442.35800925926</v>
          </cell>
          <cell r="C8319">
            <v>17.436180173737601</v>
          </cell>
        </row>
        <row r="8320">
          <cell r="A8320" t="str">
            <v>3B 1hr Average Opacity (Corrected 1_91).Value</v>
          </cell>
          <cell r="B8320">
            <v>45442.359675925924</v>
          </cell>
          <cell r="C8320">
            <v>18.290255207156001</v>
          </cell>
        </row>
        <row r="8321">
          <cell r="A8321" t="str">
            <v>3B 1hr Average Opacity (Corrected 1_91).Value</v>
          </cell>
          <cell r="B8321">
            <v>45442.361342592594</v>
          </cell>
          <cell r="C8321">
            <v>18.6086025010977</v>
          </cell>
        </row>
        <row r="8322">
          <cell r="A8322" t="str">
            <v>3B 1hr Average Opacity (Corrected 1_91).Value</v>
          </cell>
          <cell r="B8322">
            <v>45442.363009259258</v>
          </cell>
          <cell r="C8322">
            <v>18.925839976129701</v>
          </cell>
        </row>
        <row r="8323">
          <cell r="A8323" t="str">
            <v>3B 1hr Average Opacity (Corrected 1_91).Value</v>
          </cell>
          <cell r="B8323">
            <v>45442.364675925928</v>
          </cell>
          <cell r="C8323">
            <v>19.177381453296899</v>
          </cell>
        </row>
        <row r="8324">
          <cell r="A8324" t="str">
            <v>3B 1hr Average Opacity (Corrected 1_91).Value</v>
          </cell>
          <cell r="B8324">
            <v>45442.366342592592</v>
          </cell>
          <cell r="C8324">
            <v>19.789311893655999</v>
          </cell>
        </row>
        <row r="8325">
          <cell r="A8325" t="str">
            <v>3B 1hr Average Opacity (Corrected 1_91).Value</v>
          </cell>
          <cell r="B8325">
            <v>45442.368009259262</v>
          </cell>
          <cell r="C8325">
            <v>20.805057812010901</v>
          </cell>
        </row>
        <row r="8326">
          <cell r="A8326" t="str">
            <v>3B 1hr Average Opacity (Corrected 1_91).Value</v>
          </cell>
          <cell r="B8326">
            <v>45442.369675925926</v>
          </cell>
          <cell r="C8326">
            <v>22.407712683394401</v>
          </cell>
        </row>
        <row r="8327">
          <cell r="A8327" t="str">
            <v>3B 1hr Average Opacity (Corrected 1_91).Value</v>
          </cell>
          <cell r="B8327">
            <v>45442.371342592596</v>
          </cell>
          <cell r="C8327">
            <v>23.132365930635299</v>
          </cell>
        </row>
        <row r="8328">
          <cell r="A8328" t="str">
            <v>3B 1hr Average Opacity (Corrected 1_91).Value</v>
          </cell>
          <cell r="B8328">
            <v>45442.37300925926</v>
          </cell>
          <cell r="C8328">
            <v>23.873955065688602</v>
          </cell>
        </row>
        <row r="8329">
          <cell r="A8329" t="str">
            <v>3B 1hr Average Opacity (Corrected 1_91).Value</v>
          </cell>
          <cell r="B8329">
            <v>45442.374675925923</v>
          </cell>
          <cell r="C8329">
            <v>24.555174825110601</v>
          </cell>
        </row>
        <row r="8330">
          <cell r="A8330" t="str">
            <v>3B 1hr Average Opacity (Corrected 1_91).Value</v>
          </cell>
          <cell r="B8330">
            <v>45442.376342592594</v>
          </cell>
          <cell r="C8330">
            <v>24.588241863572598</v>
          </cell>
        </row>
        <row r="8331">
          <cell r="A8331" t="str">
            <v>3B 1hr Average Opacity (Corrected 1_91).Value</v>
          </cell>
          <cell r="B8331">
            <v>45442.378009259257</v>
          </cell>
          <cell r="C8331">
            <v>25.023228155788999</v>
          </cell>
        </row>
        <row r="8332">
          <cell r="A8332" t="str">
            <v>3B 1hr Average Opacity (Corrected 1_91).Value</v>
          </cell>
          <cell r="B8332">
            <v>45442.379675925928</v>
          </cell>
          <cell r="C8332">
            <v>25.459071180723601</v>
          </cell>
        </row>
        <row r="8333">
          <cell r="A8333" t="str">
            <v>3B 1hr Average Opacity (Corrected 1_91).Value</v>
          </cell>
          <cell r="B8333">
            <v>45442.381342592591</v>
          </cell>
          <cell r="C8333">
            <v>25.740237570430399</v>
          </cell>
        </row>
        <row r="8334">
          <cell r="A8334" t="str">
            <v>3B 1hr Average Opacity (Corrected 1_91).Value</v>
          </cell>
          <cell r="B8334">
            <v>45442.383009259262</v>
          </cell>
          <cell r="C8334">
            <v>25.9675313009208</v>
          </cell>
        </row>
        <row r="8335">
          <cell r="A8335" t="str">
            <v>3B 1hr Average Opacity (Corrected 1_91).Value</v>
          </cell>
          <cell r="B8335">
            <v>45442.384675925925</v>
          </cell>
          <cell r="C8335">
            <v>26.132690160146598</v>
          </cell>
        </row>
        <row r="8336">
          <cell r="A8336" t="str">
            <v>3B 1hr Average Opacity (Corrected 1_91).Value</v>
          </cell>
          <cell r="B8336">
            <v>45442.386342592596</v>
          </cell>
          <cell r="C8336">
            <v>26.240734413967601</v>
          </cell>
        </row>
        <row r="8337">
          <cell r="A8337" t="str">
            <v>3B 1hr Average Opacity (Corrected 1_91).Value</v>
          </cell>
          <cell r="B8337">
            <v>45442.388009259259</v>
          </cell>
          <cell r="C8337">
            <v>26.291521624197099</v>
          </cell>
        </row>
        <row r="8338">
          <cell r="A8338" t="str">
            <v>3B 1hr Average Opacity (Corrected 1_91).Value</v>
          </cell>
          <cell r="B8338">
            <v>45442.389675925922</v>
          </cell>
          <cell r="C8338">
            <v>26.089934716189902</v>
          </cell>
        </row>
        <row r="8339">
          <cell r="A8339" t="str">
            <v>3B 1hr Average Opacity (Corrected 1_91).Value</v>
          </cell>
          <cell r="B8339">
            <v>45442.391342592593</v>
          </cell>
          <cell r="C8339">
            <v>26.103600871237202</v>
          </cell>
        </row>
        <row r="8340">
          <cell r="A8340" t="str">
            <v>3B 1hr Average Opacity (Corrected 1_91).Value</v>
          </cell>
          <cell r="B8340">
            <v>45442.393009259256</v>
          </cell>
          <cell r="C8340">
            <v>26.155586364567299</v>
          </cell>
        </row>
        <row r="8341">
          <cell r="A8341" t="str">
            <v>3B 1hr Average Opacity (Corrected 1_91).Value</v>
          </cell>
          <cell r="B8341">
            <v>45442.394675925927</v>
          </cell>
          <cell r="C8341">
            <v>26.114956407121799</v>
          </cell>
        </row>
        <row r="8342">
          <cell r="A8342" t="str">
            <v>3B 1hr Average Opacity (Corrected 1_91).Value</v>
          </cell>
          <cell r="B8342">
            <v>45442.39634259259</v>
          </cell>
          <cell r="C8342">
            <v>25.7656251428993</v>
          </cell>
        </row>
        <row r="8343">
          <cell r="A8343" t="str">
            <v>3B 1hr Average Opacity (Corrected 1_91).Value</v>
          </cell>
          <cell r="B8343">
            <v>45442.398009259261</v>
          </cell>
          <cell r="C8343">
            <v>25.5016511113825</v>
          </cell>
        </row>
        <row r="8344">
          <cell r="A8344" t="str">
            <v>3B 1hr Average Opacity (Corrected 1_91).Value</v>
          </cell>
          <cell r="B8344">
            <v>45442.399675925924</v>
          </cell>
          <cell r="C8344">
            <v>25.1452437100358</v>
          </cell>
        </row>
        <row r="8345">
          <cell r="A8345" t="str">
            <v>3B 1hr Average Opacity (Corrected 1_91).Value</v>
          </cell>
          <cell r="B8345">
            <v>45442.401342592595</v>
          </cell>
          <cell r="C8345">
            <v>23.8343879912631</v>
          </cell>
        </row>
        <row r="8346">
          <cell r="A8346" t="str">
            <v>3B 1hr Average Opacity (Corrected 1_91).Value</v>
          </cell>
          <cell r="B8346">
            <v>45442.403009259258</v>
          </cell>
          <cell r="C8346">
            <v>23.416634925251699</v>
          </cell>
        </row>
        <row r="8347">
          <cell r="A8347" t="str">
            <v>3B 1hr Average Opacity (Corrected 1_91).Value</v>
          </cell>
          <cell r="B8347">
            <v>45442.404675925929</v>
          </cell>
          <cell r="C8347">
            <v>23.024057634455001</v>
          </cell>
        </row>
        <row r="8348">
          <cell r="A8348" t="str">
            <v>3B 1hr Average Opacity (Corrected 1_91).Value</v>
          </cell>
          <cell r="B8348">
            <v>45442.406342592592</v>
          </cell>
          <cell r="C8348">
            <v>22.834227315092601</v>
          </cell>
        </row>
        <row r="8349">
          <cell r="A8349" t="str">
            <v>3B 1hr Average Opacity (Corrected 1_91).Value</v>
          </cell>
          <cell r="B8349">
            <v>45442.408009259256</v>
          </cell>
          <cell r="C8349">
            <v>22.683060373046199</v>
          </cell>
        </row>
        <row r="8350">
          <cell r="A8350" t="str">
            <v>3B 1hr Average Opacity (Corrected 1_91).Value</v>
          </cell>
          <cell r="B8350">
            <v>45442.409675925926</v>
          </cell>
          <cell r="C8350">
            <v>21.7463139906801</v>
          </cell>
        </row>
        <row r="8351">
          <cell r="A8351" t="str">
            <v>3B 1hr Average Opacity (Corrected 1_91).Value</v>
          </cell>
          <cell r="B8351">
            <v>45442.41134259259</v>
          </cell>
          <cell r="C8351">
            <v>20.039150795284499</v>
          </cell>
        </row>
        <row r="8352">
          <cell r="A8352" t="str">
            <v>3B 1hr Average Opacity (Corrected 1_91).Value</v>
          </cell>
          <cell r="B8352">
            <v>45442.41300925926</v>
          </cell>
          <cell r="C8352">
            <v>19.293784881014201</v>
          </cell>
        </row>
        <row r="8353">
          <cell r="A8353" t="str">
            <v>3B 1hr Average Opacity (Corrected 1_91).Value</v>
          </cell>
          <cell r="B8353">
            <v>45442.414675925924</v>
          </cell>
          <cell r="C8353">
            <v>19.012519648420099</v>
          </cell>
        </row>
        <row r="8354">
          <cell r="A8354" t="str">
            <v>3B 1hr Average Opacity (Corrected 1_91).Value</v>
          </cell>
          <cell r="B8354">
            <v>45442.416342592594</v>
          </cell>
          <cell r="C8354">
            <v>18.3856287298639</v>
          </cell>
        </row>
        <row r="8355">
          <cell r="A8355" t="str">
            <v>3B 1hr Average Opacity (Corrected 1_91).Value</v>
          </cell>
          <cell r="B8355">
            <v>45442.418009259258</v>
          </cell>
          <cell r="C8355">
            <v>17.837706003376901</v>
          </cell>
        </row>
        <row r="8356">
          <cell r="A8356" t="str">
            <v>3B 1hr Average Opacity (Corrected 1_91).Value</v>
          </cell>
          <cell r="B8356">
            <v>45442.419675925928</v>
          </cell>
          <cell r="C8356">
            <v>17.360329017704</v>
          </cell>
        </row>
        <row r="8357">
          <cell r="A8357" t="str">
            <v>3B 1hr Average Opacity (Corrected 1_91).Value</v>
          </cell>
          <cell r="B8357">
            <v>45442.421342592592</v>
          </cell>
          <cell r="C8357">
            <v>16.856825371415699</v>
          </cell>
        </row>
        <row r="8358">
          <cell r="A8358" t="str">
            <v>3B 1hr Average Opacity (Corrected 1_91).Value</v>
          </cell>
          <cell r="B8358">
            <v>45442.423009259262</v>
          </cell>
          <cell r="C8358">
            <v>16.343550486458302</v>
          </cell>
        </row>
        <row r="8359">
          <cell r="A8359" t="str">
            <v>3B 1hr Average Opacity (Corrected 1_91).Value</v>
          </cell>
          <cell r="B8359">
            <v>45442.424675925926</v>
          </cell>
          <cell r="C8359">
            <v>16.070260035672501</v>
          </cell>
        </row>
        <row r="8360">
          <cell r="A8360" t="str">
            <v>3B 1hr Average Opacity (Corrected 1_91).Value</v>
          </cell>
          <cell r="B8360">
            <v>45442.426342592589</v>
          </cell>
          <cell r="C8360">
            <v>15.8042135543183</v>
          </cell>
        </row>
        <row r="8361">
          <cell r="A8361" t="str">
            <v>3B 1hr Average Opacity (Corrected 1_91).Value</v>
          </cell>
          <cell r="B8361">
            <v>45442.42800925926</v>
          </cell>
          <cell r="C8361">
            <v>16.354577865178801</v>
          </cell>
        </row>
        <row r="8362">
          <cell r="A8362" t="str">
            <v>3B 1hr Average Opacity (Corrected 1_91).Value</v>
          </cell>
          <cell r="B8362">
            <v>45442.429675925923</v>
          </cell>
          <cell r="C8362">
            <v>16.742119791177402</v>
          </cell>
        </row>
        <row r="8363">
          <cell r="A8363" t="str">
            <v>3B 1hr Average Opacity (Corrected 1_91).Value</v>
          </cell>
          <cell r="B8363">
            <v>45442.431342592594</v>
          </cell>
          <cell r="C8363">
            <v>16.651769057766501</v>
          </cell>
        </row>
        <row r="8364">
          <cell r="A8364" t="str">
            <v>3B 1hr Average Opacity (Corrected 1_91).Value</v>
          </cell>
          <cell r="B8364">
            <v>45442.433009259257</v>
          </cell>
          <cell r="C8364">
            <v>17.088729759106801</v>
          </cell>
        </row>
        <row r="8365">
          <cell r="A8365" t="str">
            <v>3B 1hr Average Opacity (Corrected 1_91).Value</v>
          </cell>
          <cell r="B8365">
            <v>45442.434675925928</v>
          </cell>
          <cell r="C8365">
            <v>17.046123565438599</v>
          </cell>
        </row>
        <row r="8366">
          <cell r="A8366" t="str">
            <v>3B 1hr Average Opacity (Corrected 1_91).Value</v>
          </cell>
          <cell r="B8366">
            <v>45442.436342592591</v>
          </cell>
          <cell r="C8366">
            <v>17.051910207584498</v>
          </cell>
        </row>
        <row r="8367">
          <cell r="A8367" t="str">
            <v>3B 1hr Average Opacity (Corrected 1_91).Value</v>
          </cell>
          <cell r="B8367">
            <v>45442.438009259262</v>
          </cell>
          <cell r="C8367">
            <v>17.0442453324012</v>
          </cell>
        </row>
        <row r="8368">
          <cell r="A8368" t="str">
            <v>3B 1hr Average Opacity (Corrected 1_91).Value</v>
          </cell>
          <cell r="B8368">
            <v>45442.439675925925</v>
          </cell>
          <cell r="C8368">
            <v>17.0055779492195</v>
          </cell>
        </row>
        <row r="8369">
          <cell r="A8369" t="str">
            <v>3B 1hr Average Opacity (Corrected 1_91).Value</v>
          </cell>
          <cell r="B8369">
            <v>45442.441342592596</v>
          </cell>
          <cell r="C8369">
            <v>17.0575867781636</v>
          </cell>
        </row>
        <row r="8370">
          <cell r="A8370" t="str">
            <v>3B 1hr Average Opacity (Corrected 1_91).Value</v>
          </cell>
          <cell r="B8370">
            <v>45442.443009259259</v>
          </cell>
          <cell r="C8370">
            <v>17.067736115838901</v>
          </cell>
        </row>
        <row r="8371">
          <cell r="A8371" t="str">
            <v>3B 1hr Average Opacity (Corrected 1_91).Value</v>
          </cell>
          <cell r="B8371">
            <v>45442.444675925923</v>
          </cell>
          <cell r="C8371">
            <v>17.0888562963266</v>
          </cell>
        </row>
        <row r="8372">
          <cell r="A8372" t="str">
            <v>3B 1hr Average Opacity (Corrected 1_91).Value</v>
          </cell>
          <cell r="B8372">
            <v>45442.446342592593</v>
          </cell>
          <cell r="C8372">
            <v>17.1476296067679</v>
          </cell>
        </row>
        <row r="8373">
          <cell r="A8373" t="str">
            <v>3B 1hr Average Opacity (Corrected 1_91).Value</v>
          </cell>
          <cell r="B8373">
            <v>45442.448009259257</v>
          </cell>
          <cell r="C8373">
            <v>17.165217414135199</v>
          </cell>
        </row>
        <row r="8374">
          <cell r="A8374" t="str">
            <v>3B 1hr Average Opacity (Corrected 1_91).Value</v>
          </cell>
          <cell r="B8374">
            <v>45442.449675925927</v>
          </cell>
          <cell r="C8374">
            <v>16.773577060449998</v>
          </cell>
        </row>
        <row r="8375">
          <cell r="A8375" t="str">
            <v>3B 1hr Average Opacity (Corrected 1_91).Value</v>
          </cell>
          <cell r="B8375">
            <v>45442.451342592591</v>
          </cell>
          <cell r="C8375">
            <v>16.710974898073399</v>
          </cell>
        </row>
        <row r="8376">
          <cell r="A8376" t="str">
            <v>3B 1hr Average Opacity (Corrected 1_91).Value</v>
          </cell>
          <cell r="B8376">
            <v>45442.453009259261</v>
          </cell>
          <cell r="C8376">
            <v>16.9817224139342</v>
          </cell>
        </row>
        <row r="8377">
          <cell r="A8377" t="str">
            <v>3B 1hr Average Opacity (Corrected 1_91).Value</v>
          </cell>
          <cell r="B8377">
            <v>45442.454675925925</v>
          </cell>
          <cell r="C8377">
            <v>17.315273331120299</v>
          </cell>
        </row>
        <row r="8378">
          <cell r="A8378" t="str">
            <v>3B 1hr Average Opacity (Corrected 1_91).Value</v>
          </cell>
          <cell r="B8378">
            <v>45442.456342592595</v>
          </cell>
          <cell r="C8378">
            <v>16.9635553288445</v>
          </cell>
        </row>
        <row r="8379">
          <cell r="A8379" t="str">
            <v>3B 1hr Average Opacity (Corrected 1_91).Value</v>
          </cell>
          <cell r="B8379">
            <v>45442.458009259259</v>
          </cell>
          <cell r="C8379">
            <v>17.001317170401101</v>
          </cell>
        </row>
        <row r="8380">
          <cell r="A8380" t="str">
            <v>3B 1hr Average Opacity (Corrected 1_91).Value</v>
          </cell>
          <cell r="B8380">
            <v>45442.459675925929</v>
          </cell>
          <cell r="C8380">
            <v>17.1392784566928</v>
          </cell>
        </row>
        <row r="8381">
          <cell r="A8381" t="str">
            <v>3B 1hr Average Opacity (Corrected 1_91).Value</v>
          </cell>
          <cell r="B8381">
            <v>45442.461342592593</v>
          </cell>
          <cell r="C8381">
            <v>17.176588978259399</v>
          </cell>
        </row>
        <row r="8382">
          <cell r="A8382" t="str">
            <v>3B 1hr Average Opacity (Corrected 1_91).Value</v>
          </cell>
          <cell r="B8382">
            <v>45442.463009259256</v>
          </cell>
          <cell r="C8382">
            <v>17.443623010660001</v>
          </cell>
        </row>
        <row r="8383">
          <cell r="A8383" t="str">
            <v>3B 1hr Average Opacity (Corrected 1_91).Value</v>
          </cell>
          <cell r="B8383">
            <v>45442.464675925927</v>
          </cell>
          <cell r="C8383">
            <v>17.686903765751499</v>
          </cell>
        </row>
        <row r="8384">
          <cell r="A8384" t="str">
            <v>3B 1hr Average Opacity (Corrected 1_91).Value</v>
          </cell>
          <cell r="B8384">
            <v>45442.46634259259</v>
          </cell>
          <cell r="C8384">
            <v>17.781421653403399</v>
          </cell>
        </row>
        <row r="8385">
          <cell r="A8385" t="str">
            <v>3B 1hr Average Opacity (Corrected 1_91).Value</v>
          </cell>
          <cell r="B8385">
            <v>45442.468009259261</v>
          </cell>
          <cell r="C8385">
            <v>17.938183741712599</v>
          </cell>
        </row>
        <row r="8386">
          <cell r="A8386" t="str">
            <v>3B 1hr Average Opacity (Corrected 1_91).Value</v>
          </cell>
          <cell r="B8386">
            <v>45442.469675925924</v>
          </cell>
          <cell r="C8386">
            <v>17.335058534051701</v>
          </cell>
        </row>
        <row r="8387">
          <cell r="A8387" t="str">
            <v>3B 1hr Average Opacity (Corrected 1_91).Value</v>
          </cell>
          <cell r="B8387">
            <v>45442.471342592595</v>
          </cell>
          <cell r="C8387">
            <v>16.960960977273501</v>
          </cell>
        </row>
        <row r="8388">
          <cell r="A8388" t="str">
            <v>3B 1hr Average Opacity (Corrected 1_91).Value</v>
          </cell>
          <cell r="B8388">
            <v>45442.473009259258</v>
          </cell>
          <cell r="C8388">
            <v>16.959893363221902</v>
          </cell>
        </row>
        <row r="8389">
          <cell r="A8389" t="str">
            <v>3B 1hr Average Opacity (Corrected 1_91).Value</v>
          </cell>
          <cell r="B8389">
            <v>45442.474675925929</v>
          </cell>
          <cell r="C8389">
            <v>17.3352852419988</v>
          </cell>
        </row>
        <row r="8390">
          <cell r="A8390" t="str">
            <v>3B 1hr Average Opacity (Corrected 1_91).Value</v>
          </cell>
          <cell r="B8390">
            <v>45442.476342592592</v>
          </cell>
          <cell r="C8390">
            <v>17.4886401035251</v>
          </cell>
        </row>
        <row r="8391">
          <cell r="A8391" t="str">
            <v>3B 1hr Average Opacity (Corrected 1_91).Value</v>
          </cell>
          <cell r="B8391">
            <v>45442.478009259263</v>
          </cell>
          <cell r="C8391">
            <v>17.5402012862276</v>
          </cell>
        </row>
        <row r="8392">
          <cell r="A8392" t="str">
            <v>3B 1hr Average Opacity (Corrected 1_91).Value</v>
          </cell>
          <cell r="B8392">
            <v>45442.479675925926</v>
          </cell>
          <cell r="C8392">
            <v>17.560977937092499</v>
          </cell>
        </row>
        <row r="8393">
          <cell r="A8393" t="str">
            <v>3B 1hr Average Opacity (Corrected 1_91).Value</v>
          </cell>
          <cell r="B8393">
            <v>45442.481342592589</v>
          </cell>
          <cell r="C8393">
            <v>17.585071738129098</v>
          </cell>
        </row>
        <row r="8394">
          <cell r="A8394" t="str">
            <v>3B 1hr Average Opacity (Corrected 1_91).Value</v>
          </cell>
          <cell r="B8394">
            <v>45442.48300925926</v>
          </cell>
          <cell r="C8394">
            <v>17.665970732936799</v>
          </cell>
        </row>
        <row r="8395">
          <cell r="A8395" t="str">
            <v>3B 1hr Average Opacity (Corrected 1_91).Value</v>
          </cell>
          <cell r="B8395">
            <v>45442.484675925924</v>
          </cell>
          <cell r="C8395">
            <v>18.202158369915701</v>
          </cell>
        </row>
        <row r="8396">
          <cell r="A8396" t="str">
            <v>3B 1hr Average Opacity (Corrected 1_91).Value</v>
          </cell>
          <cell r="B8396">
            <v>45442.486342592594</v>
          </cell>
          <cell r="C8396">
            <v>18.2229476446863</v>
          </cell>
        </row>
        <row r="8397">
          <cell r="A8397" t="str">
            <v>3B 1hr Average Opacity (Corrected 1_91).Value</v>
          </cell>
          <cell r="B8397">
            <v>45442.488009259258</v>
          </cell>
          <cell r="C8397">
            <v>18.188018791094301</v>
          </cell>
        </row>
        <row r="8398">
          <cell r="A8398" t="str">
            <v>3B 1hr Average Opacity (Corrected 1_91).Value</v>
          </cell>
          <cell r="B8398">
            <v>45442.489675925928</v>
          </cell>
          <cell r="C8398">
            <v>18.183582995824299</v>
          </cell>
        </row>
        <row r="8399">
          <cell r="A8399" t="str">
            <v>3B 1hr Average Opacity (Corrected 1_91).Value</v>
          </cell>
          <cell r="B8399">
            <v>45442.491342592592</v>
          </cell>
          <cell r="C8399">
            <v>18.169178470887601</v>
          </cell>
        </row>
        <row r="8400">
          <cell r="A8400" t="str">
            <v>3B 1hr Average Opacity (Corrected 1_91).Value</v>
          </cell>
          <cell r="B8400">
            <v>45442.493009259262</v>
          </cell>
          <cell r="C8400">
            <v>18.192120541556999</v>
          </cell>
        </row>
        <row r="8401">
          <cell r="A8401" t="str">
            <v>3B 1hr Average Opacity (Corrected 1_91).Value</v>
          </cell>
          <cell r="B8401">
            <v>45442.494675925926</v>
          </cell>
          <cell r="C8401">
            <v>17.975169963988598</v>
          </cell>
        </row>
        <row r="8402">
          <cell r="A8402" t="str">
            <v>3B 1hr Average Opacity (Corrected 1_91).Value</v>
          </cell>
          <cell r="B8402">
            <v>45442.496342592596</v>
          </cell>
          <cell r="C8402">
            <v>17.6365216624278</v>
          </cell>
        </row>
        <row r="8403">
          <cell r="A8403" t="str">
            <v>3B 1hr Average Opacity (Corrected 1_91).Value</v>
          </cell>
          <cell r="B8403">
            <v>45442.49800925926</v>
          </cell>
          <cell r="C8403">
            <v>17.648435302022801</v>
          </cell>
        </row>
        <row r="8404">
          <cell r="A8404" t="str">
            <v>3B 1hr Average Opacity (Corrected 1_91).Value</v>
          </cell>
          <cell r="B8404">
            <v>45442.499675925923</v>
          </cell>
          <cell r="C8404">
            <v>17.463421900323599</v>
          </cell>
        </row>
        <row r="8405">
          <cell r="A8405" t="str">
            <v>3B 1hr Average Opacity (Corrected 1_91).Value</v>
          </cell>
          <cell r="B8405">
            <v>45442.501342592594</v>
          </cell>
          <cell r="C8405">
            <v>17.347262068140701</v>
          </cell>
        </row>
        <row r="8406">
          <cell r="A8406" t="str">
            <v>3B 1hr Average Opacity (Corrected 1_91).Value</v>
          </cell>
          <cell r="B8406">
            <v>45442.503009259257</v>
          </cell>
          <cell r="C8406">
            <v>17.270777650470201</v>
          </cell>
        </row>
        <row r="8407">
          <cell r="A8407" t="str">
            <v>3B 1hr Average Opacity (Corrected 1_91).Value</v>
          </cell>
          <cell r="B8407">
            <v>45442.504675925928</v>
          </cell>
          <cell r="C8407">
            <v>16.990124962792098</v>
          </cell>
        </row>
        <row r="8408">
          <cell r="A8408" t="str">
            <v>3B 1hr Average Opacity (Corrected 1_91).Value</v>
          </cell>
          <cell r="B8408">
            <v>45442.506342592591</v>
          </cell>
          <cell r="C8408">
            <v>16.765269996615299</v>
          </cell>
        </row>
        <row r="8409">
          <cell r="A8409" t="str">
            <v>3B 1hr Average Opacity (Corrected 1_91).Value</v>
          </cell>
          <cell r="B8409">
            <v>45442.508009259262</v>
          </cell>
          <cell r="C8409">
            <v>16.622532028699801</v>
          </cell>
        </row>
        <row r="8410">
          <cell r="A8410" t="str">
            <v>3B 1hr Average Opacity (Corrected 1_91).Value</v>
          </cell>
          <cell r="B8410">
            <v>45442.509675925925</v>
          </cell>
          <cell r="C8410">
            <v>16.454647392895101</v>
          </cell>
        </row>
        <row r="8411">
          <cell r="A8411" t="str">
            <v>3B 1hr Average Opacity (Corrected 1_91).Value</v>
          </cell>
          <cell r="B8411">
            <v>45442.511342592596</v>
          </cell>
          <cell r="C8411">
            <v>16.333779846214501</v>
          </cell>
        </row>
        <row r="8412">
          <cell r="A8412" t="str">
            <v>3B 1hr Average Opacity (Corrected 1_91).Value</v>
          </cell>
          <cell r="B8412">
            <v>45442.513009259259</v>
          </cell>
          <cell r="C8412">
            <v>16.347100848754799</v>
          </cell>
        </row>
        <row r="8413">
          <cell r="A8413" t="str">
            <v>3B 1hr Average Opacity (Corrected 1_91).Value</v>
          </cell>
          <cell r="B8413">
            <v>45442.514675925922</v>
          </cell>
          <cell r="C8413">
            <v>16.330771246318299</v>
          </cell>
        </row>
        <row r="8414">
          <cell r="A8414" t="str">
            <v>3B 1hr Average Opacity (Corrected 1_91).Value</v>
          </cell>
          <cell r="B8414">
            <v>45442.516342592593</v>
          </cell>
          <cell r="C8414">
            <v>15.510077320411099</v>
          </cell>
        </row>
        <row r="8415">
          <cell r="A8415" t="str">
            <v>3B 1hr Average Opacity (Corrected 1_91).Value</v>
          </cell>
          <cell r="B8415">
            <v>45442.518009259256</v>
          </cell>
          <cell r="C8415">
            <v>15.303830623561399</v>
          </cell>
        </row>
        <row r="8416">
          <cell r="A8416" t="str">
            <v>3B 1hr Average Opacity (Corrected 1_91).Value</v>
          </cell>
          <cell r="B8416">
            <v>45442.519675925927</v>
          </cell>
          <cell r="C8416">
            <v>15.147981826404701</v>
          </cell>
        </row>
        <row r="8417">
          <cell r="A8417" t="str">
            <v>3B 1hr Average Opacity (Corrected 1_91).Value</v>
          </cell>
          <cell r="B8417">
            <v>45442.52134259259</v>
          </cell>
          <cell r="C8417">
            <v>15.028773643604801</v>
          </cell>
        </row>
        <row r="8418">
          <cell r="A8418" t="str">
            <v>3B 1hr Average Opacity (Corrected 1_91).Value</v>
          </cell>
          <cell r="B8418">
            <v>45442.523009259261</v>
          </cell>
          <cell r="C8418">
            <v>14.956728044236099</v>
          </cell>
        </row>
        <row r="8419">
          <cell r="A8419" t="str">
            <v>3B 1hr Average Opacity (Corrected 1_91).Value</v>
          </cell>
          <cell r="B8419">
            <v>45442.524675925924</v>
          </cell>
          <cell r="C8419">
            <v>14.952457286423201</v>
          </cell>
        </row>
        <row r="8420">
          <cell r="A8420" t="str">
            <v>3B 1hr Average Opacity (Corrected 1_91).Value</v>
          </cell>
          <cell r="B8420">
            <v>45442.526342592595</v>
          </cell>
          <cell r="C8420">
            <v>14.3962588669729</v>
          </cell>
        </row>
        <row r="8421">
          <cell r="A8421" t="str">
            <v>3B 1hr Average Opacity (Corrected 1_91).Value</v>
          </cell>
          <cell r="B8421">
            <v>45442.528009259258</v>
          </cell>
          <cell r="C8421">
            <v>14.365152293140801</v>
          </cell>
        </row>
        <row r="8422">
          <cell r="A8422" t="str">
            <v>3B 1hr Average Opacity (Corrected 1_91).Value</v>
          </cell>
          <cell r="B8422">
            <v>45442.529675925929</v>
          </cell>
          <cell r="C8422">
            <v>14.411030810970001</v>
          </cell>
        </row>
        <row r="8423">
          <cell r="A8423" t="str">
            <v>3B 1hr Average Opacity (Corrected 1_91).Value</v>
          </cell>
          <cell r="B8423">
            <v>45442.531342592592</v>
          </cell>
          <cell r="C8423">
            <v>14.5247820447553</v>
          </cell>
        </row>
        <row r="8424">
          <cell r="A8424" t="str">
            <v>3B 1hr Average Opacity (Corrected 1_91).Value</v>
          </cell>
          <cell r="B8424">
            <v>45442.533009259256</v>
          </cell>
          <cell r="C8424">
            <v>14.554993589888999</v>
          </cell>
        </row>
        <row r="8425">
          <cell r="A8425" t="str">
            <v>3B 1hr Average Opacity (Corrected 1_91).Value</v>
          </cell>
          <cell r="B8425">
            <v>45442.534675925926</v>
          </cell>
          <cell r="C8425">
            <v>14.5112318105833</v>
          </cell>
        </row>
        <row r="8426">
          <cell r="A8426" t="str">
            <v>3B 1hr Average Opacity (Corrected 1_91).Value</v>
          </cell>
          <cell r="B8426">
            <v>45442.53634259259</v>
          </cell>
          <cell r="C8426">
            <v>14.792266939185099</v>
          </cell>
        </row>
        <row r="8427">
          <cell r="A8427" t="str">
            <v>3B 1hr Average Opacity (Corrected 1_91).Value</v>
          </cell>
          <cell r="B8427">
            <v>45442.53800925926</v>
          </cell>
          <cell r="C8427">
            <v>14.894603528584399</v>
          </cell>
        </row>
        <row r="8428">
          <cell r="A8428" t="str">
            <v>3B 1hr Average Opacity (Corrected 1_91).Value</v>
          </cell>
          <cell r="B8428">
            <v>45442.539675925924</v>
          </cell>
          <cell r="C8428">
            <v>14.822814198876699</v>
          </cell>
        </row>
        <row r="8429">
          <cell r="A8429" t="str">
            <v>3B 1hr Average Opacity (Corrected 1_91).Value</v>
          </cell>
          <cell r="B8429">
            <v>45442.541342592594</v>
          </cell>
          <cell r="C8429">
            <v>14.9552640126062</v>
          </cell>
        </row>
        <row r="8430">
          <cell r="A8430" t="str">
            <v>3B 1hr Average Opacity (Corrected 1_91).Value</v>
          </cell>
          <cell r="B8430">
            <v>45442.543009259258</v>
          </cell>
          <cell r="C8430">
            <v>14.9471243200374</v>
          </cell>
        </row>
        <row r="8431">
          <cell r="A8431" t="str">
            <v>3B 1hr Average Opacity (Corrected 1_91).Value</v>
          </cell>
          <cell r="B8431">
            <v>45442.544675925928</v>
          </cell>
          <cell r="C8431">
            <v>15.6105451019824</v>
          </cell>
        </row>
        <row r="8432">
          <cell r="A8432" t="str">
            <v>3B 1hr Average Opacity (Corrected 1_91).Value</v>
          </cell>
          <cell r="B8432">
            <v>45442.546342592592</v>
          </cell>
          <cell r="C8432">
            <v>15.6649313114326</v>
          </cell>
        </row>
        <row r="8433">
          <cell r="A8433" t="str">
            <v>3B 1hr Average Opacity (Corrected 1_91).Value</v>
          </cell>
          <cell r="B8433">
            <v>45442.548009259262</v>
          </cell>
          <cell r="C8433">
            <v>15.808491976264699</v>
          </cell>
        </row>
        <row r="8434">
          <cell r="A8434" t="str">
            <v>3B 1hr Average Opacity (Corrected 1_91).Value</v>
          </cell>
          <cell r="B8434">
            <v>45442.549675925926</v>
          </cell>
          <cell r="C8434">
            <v>15.994352862297299</v>
          </cell>
        </row>
        <row r="8435">
          <cell r="A8435" t="str">
            <v>3B 1hr Average Opacity (Corrected 1_91).Value</v>
          </cell>
          <cell r="B8435">
            <v>45442.551342592589</v>
          </cell>
          <cell r="C8435">
            <v>16.075101103219101</v>
          </cell>
        </row>
        <row r="8436">
          <cell r="A8436" t="str">
            <v>3B 1hr Average Opacity (Corrected 1_91).Value</v>
          </cell>
          <cell r="B8436">
            <v>45442.55300925926</v>
          </cell>
          <cell r="C8436">
            <v>16.097436325443599</v>
          </cell>
        </row>
        <row r="8437">
          <cell r="A8437" t="str">
            <v>3B 1hr Average Opacity (Corrected 1_91).Value</v>
          </cell>
          <cell r="B8437">
            <v>45442.554675925923</v>
          </cell>
          <cell r="C8437">
            <v>15.963943159289</v>
          </cell>
        </row>
        <row r="8438">
          <cell r="A8438" t="str">
            <v>3B 1hr Average Opacity (Corrected 1_91).Value</v>
          </cell>
          <cell r="B8438">
            <v>45442.556342592594</v>
          </cell>
          <cell r="C8438">
            <v>15.9154061892493</v>
          </cell>
        </row>
        <row r="8439">
          <cell r="A8439" t="str">
            <v>3B 1hr Average Opacity (Corrected 1_91).Value</v>
          </cell>
          <cell r="B8439">
            <v>45442.558009259257</v>
          </cell>
          <cell r="C8439">
            <v>15.859362414917401</v>
          </cell>
        </row>
        <row r="8440">
          <cell r="A8440" t="str">
            <v>3B 1hr Average Opacity (Corrected 1_91).Value</v>
          </cell>
          <cell r="B8440">
            <v>45442.559675925928</v>
          </cell>
          <cell r="C8440">
            <v>15.8556609601861</v>
          </cell>
        </row>
        <row r="8441">
          <cell r="A8441" t="str">
            <v>3B 1hr Average Opacity (Corrected 1_91).Value</v>
          </cell>
          <cell r="B8441">
            <v>45442.561342592591</v>
          </cell>
          <cell r="C8441">
            <v>15.8982500332523</v>
          </cell>
        </row>
        <row r="8442">
          <cell r="A8442" t="str">
            <v>3B 1hr Average Opacity (Corrected 1_91).Value</v>
          </cell>
          <cell r="B8442">
            <v>45442.563009259262</v>
          </cell>
          <cell r="C8442">
            <v>15.9347713896705</v>
          </cell>
        </row>
        <row r="8443">
          <cell r="A8443" t="str">
            <v>3B 1hr Average Opacity (Corrected 1_91).Value</v>
          </cell>
          <cell r="B8443">
            <v>45442.564675925925</v>
          </cell>
          <cell r="C8443">
            <v>15.9715980778674</v>
          </cell>
        </row>
        <row r="8444">
          <cell r="A8444" t="str">
            <v>3B 1hr Average Opacity (Corrected 1_91).Value</v>
          </cell>
          <cell r="B8444">
            <v>45442.566342592596</v>
          </cell>
          <cell r="C8444">
            <v>15.8929747632267</v>
          </cell>
        </row>
        <row r="8445">
          <cell r="A8445" t="str">
            <v>3B 1hr Average Opacity (Corrected 1_91).Value</v>
          </cell>
          <cell r="B8445">
            <v>45442.568009259259</v>
          </cell>
          <cell r="C8445">
            <v>15.8337374460252</v>
          </cell>
        </row>
        <row r="8446">
          <cell r="A8446" t="str">
            <v>3B 1hr Average Opacity (Corrected 1_91).Value</v>
          </cell>
          <cell r="B8446">
            <v>45442.569675925923</v>
          </cell>
          <cell r="C8446">
            <v>15.8838781493697</v>
          </cell>
        </row>
        <row r="8447">
          <cell r="A8447" t="str">
            <v>3B 1hr Average Opacity (Corrected 1_91).Value</v>
          </cell>
          <cell r="B8447">
            <v>45442.571342592593</v>
          </cell>
          <cell r="C8447">
            <v>15.879816944382499</v>
          </cell>
        </row>
        <row r="8448">
          <cell r="A8448" t="str">
            <v>3B 1hr Average Opacity (Corrected 1_91).Value</v>
          </cell>
          <cell r="B8448">
            <v>45442.573009259257</v>
          </cell>
          <cell r="C8448">
            <v>15.714246098540601</v>
          </cell>
        </row>
        <row r="8449">
          <cell r="A8449" t="str">
            <v>3B 1hr Average Opacity (Corrected 1_91).Value</v>
          </cell>
          <cell r="B8449">
            <v>45442.574675925927</v>
          </cell>
          <cell r="C8449">
            <v>15.716384137473201</v>
          </cell>
        </row>
        <row r="8450">
          <cell r="A8450" t="str">
            <v>3B 1hr Average Opacity (Corrected 1_91).Value</v>
          </cell>
          <cell r="B8450">
            <v>45442.576342592591</v>
          </cell>
          <cell r="C8450">
            <v>15.710428475484299</v>
          </cell>
        </row>
        <row r="8451">
          <cell r="A8451" t="str">
            <v>3B 1hr Average Opacity (Corrected 1_91).Value</v>
          </cell>
          <cell r="B8451">
            <v>45442.578009259261</v>
          </cell>
          <cell r="C8451">
            <v>15.4034616566087</v>
          </cell>
        </row>
        <row r="8452">
          <cell r="A8452" t="str">
            <v>3B 1hr Average Opacity (Corrected 1_91).Value</v>
          </cell>
          <cell r="B8452">
            <v>45442.579675925925</v>
          </cell>
          <cell r="C8452">
            <v>15.571009148753401</v>
          </cell>
        </row>
        <row r="8453">
          <cell r="A8453" t="str">
            <v>3B 1hr Average Opacity (Corrected 1_91).Value</v>
          </cell>
          <cell r="B8453">
            <v>45442.581342592595</v>
          </cell>
          <cell r="C8453">
            <v>15.4827208463385</v>
          </cell>
        </row>
        <row r="8454">
          <cell r="A8454" t="str">
            <v>3B 1hr Average Opacity (Corrected 1_91).Value</v>
          </cell>
          <cell r="B8454">
            <v>45442.583009259259</v>
          </cell>
          <cell r="C8454">
            <v>15.418793972609301</v>
          </cell>
        </row>
        <row r="8455">
          <cell r="A8455" t="str">
            <v>3B 1hr Average Opacity (Corrected 1_91).Value</v>
          </cell>
          <cell r="B8455">
            <v>45442.584675925929</v>
          </cell>
          <cell r="C8455">
            <v>15.3930441986525</v>
          </cell>
        </row>
        <row r="8456">
          <cell r="A8456" t="str">
            <v>3B 1hr Average Opacity (Corrected 1_91).Value</v>
          </cell>
          <cell r="B8456">
            <v>45442.586342592593</v>
          </cell>
          <cell r="C8456">
            <v>14.7019261922207</v>
          </cell>
        </row>
        <row r="8457">
          <cell r="A8457" t="str">
            <v>3B 1hr Average Opacity (Corrected 1_91).Value</v>
          </cell>
          <cell r="B8457">
            <v>45442.588009259256</v>
          </cell>
          <cell r="C8457">
            <v>14.613893368448601</v>
          </cell>
        </row>
        <row r="8458">
          <cell r="A8458" t="str">
            <v>3B 1hr Average Opacity (Corrected 1_91).Value</v>
          </cell>
          <cell r="B8458">
            <v>45442.589675925927</v>
          </cell>
          <cell r="C8458">
            <v>14.5076641889</v>
          </cell>
        </row>
        <row r="8459">
          <cell r="A8459" t="str">
            <v>3B 1hr Average Opacity (Corrected 1_91).Value</v>
          </cell>
          <cell r="B8459">
            <v>45442.59134259259</v>
          </cell>
          <cell r="C8459">
            <v>15.969751829397101</v>
          </cell>
        </row>
        <row r="8460">
          <cell r="A8460" t="str">
            <v>3B 1hr Average Opacity (Corrected 1_91).Value</v>
          </cell>
          <cell r="B8460">
            <v>45442.593009259261</v>
          </cell>
          <cell r="C8460">
            <v>15.9639943745818</v>
          </cell>
        </row>
        <row r="8461">
          <cell r="A8461" t="str">
            <v>3B 1hr Average Opacity (Corrected 1_91).Value</v>
          </cell>
          <cell r="B8461">
            <v>45442.594675925924</v>
          </cell>
          <cell r="C8461">
            <v>15.964622877704</v>
          </cell>
        </row>
        <row r="8462">
          <cell r="A8462" t="str">
            <v>3B 1hr Average Opacity (Corrected 1_91).Value</v>
          </cell>
          <cell r="B8462">
            <v>45442.596342592595</v>
          </cell>
          <cell r="C8462">
            <v>15.948422757136999</v>
          </cell>
        </row>
        <row r="8463">
          <cell r="A8463" t="str">
            <v>3B 1hr Average Opacity (Corrected 1_91).Value</v>
          </cell>
          <cell r="B8463">
            <v>45442.598009259258</v>
          </cell>
          <cell r="C8463">
            <v>15.962449461958199</v>
          </cell>
        </row>
        <row r="8464">
          <cell r="A8464" t="str">
            <v>3B 1hr Average Opacity (Corrected 1_91).Value</v>
          </cell>
          <cell r="B8464">
            <v>45442.599675925929</v>
          </cell>
          <cell r="C8464">
            <v>16.3691888638877</v>
          </cell>
        </row>
        <row r="8465">
          <cell r="A8465" t="str">
            <v>3B 1hr Average Opacity (Corrected 1_91).Value</v>
          </cell>
          <cell r="B8465">
            <v>45442.601342592592</v>
          </cell>
          <cell r="C8465">
            <v>16.465223952331201</v>
          </cell>
        </row>
        <row r="8466">
          <cell r="A8466" t="str">
            <v>3B 1hr Average Opacity (Corrected 1_91).Value</v>
          </cell>
          <cell r="B8466">
            <v>45442.603009259263</v>
          </cell>
          <cell r="C8466">
            <v>16.470482786315898</v>
          </cell>
        </row>
        <row r="8467">
          <cell r="A8467" t="str">
            <v>3B 1hr Average Opacity (Corrected 1_91).Value</v>
          </cell>
          <cell r="B8467">
            <v>45442.604675925926</v>
          </cell>
          <cell r="C8467">
            <v>16.470880351637501</v>
          </cell>
        </row>
        <row r="8468">
          <cell r="A8468" t="str">
            <v>3B 1hr Average Opacity (Corrected 1_91).Value</v>
          </cell>
          <cell r="B8468">
            <v>45442.606342592589</v>
          </cell>
          <cell r="C8468">
            <v>16.541245766070201</v>
          </cell>
        </row>
        <row r="8469">
          <cell r="A8469" t="str">
            <v>3B 1hr Average Opacity (Corrected 1_91).Value</v>
          </cell>
          <cell r="B8469">
            <v>45442.60800925926</v>
          </cell>
          <cell r="C8469">
            <v>16.577245119704799</v>
          </cell>
        </row>
        <row r="8470">
          <cell r="A8470" t="str">
            <v>3B 1hr Average Opacity (Corrected 1_91).Value</v>
          </cell>
          <cell r="B8470">
            <v>45442.609675925924</v>
          </cell>
          <cell r="C8470">
            <v>16.609414833192599</v>
          </cell>
        </row>
        <row r="8471">
          <cell r="A8471" t="str">
            <v>3B 1hr Average Opacity (Corrected 1_91).Value</v>
          </cell>
          <cell r="B8471">
            <v>45442.611342592594</v>
          </cell>
          <cell r="C8471">
            <v>16.5426859365921</v>
          </cell>
        </row>
        <row r="8472">
          <cell r="A8472" t="str">
            <v>3B 1hr Average Opacity (Corrected 1_91).Value</v>
          </cell>
          <cell r="B8472">
            <v>45442.613009259258</v>
          </cell>
          <cell r="C8472">
            <v>16.492130760217201</v>
          </cell>
        </row>
        <row r="8473">
          <cell r="A8473" t="str">
            <v>3B 1hr Average Opacity (Corrected 1_91).Value</v>
          </cell>
          <cell r="B8473">
            <v>45442.614675925928</v>
          </cell>
          <cell r="C8473">
            <v>16.4573622655161</v>
          </cell>
        </row>
        <row r="8474">
          <cell r="A8474" t="str">
            <v>3B 1hr Average Opacity (Corrected 1_91).Value</v>
          </cell>
          <cell r="B8474">
            <v>45442.616342592592</v>
          </cell>
          <cell r="C8474">
            <v>16.416143656634102</v>
          </cell>
        </row>
        <row r="8475">
          <cell r="A8475" t="str">
            <v>3B 1hr Average Opacity (Corrected 1_91).Value</v>
          </cell>
          <cell r="B8475">
            <v>45442.618009259262</v>
          </cell>
          <cell r="C8475">
            <v>16.4085534001841</v>
          </cell>
        </row>
        <row r="8476">
          <cell r="A8476" t="str">
            <v>3B 1hr Average Opacity (Corrected 1_91).Value</v>
          </cell>
          <cell r="B8476">
            <v>45442.619675925926</v>
          </cell>
          <cell r="C8476">
            <v>16.446117570322599</v>
          </cell>
        </row>
        <row r="8477">
          <cell r="A8477" t="str">
            <v>3B 1hr Average Opacity (Corrected 1_91).Value</v>
          </cell>
          <cell r="B8477">
            <v>45442.621342592596</v>
          </cell>
          <cell r="C8477">
            <v>16.190694576547699</v>
          </cell>
        </row>
        <row r="8478">
          <cell r="A8478" t="str">
            <v>3B 1hr Average Opacity (Corrected 1_91).Value</v>
          </cell>
          <cell r="B8478">
            <v>45442.62300925926</v>
          </cell>
          <cell r="C8478">
            <v>16.175452328498299</v>
          </cell>
        </row>
        <row r="8479">
          <cell r="A8479" t="str">
            <v>3B 1hr Average Opacity (Corrected 1_91).Value</v>
          </cell>
          <cell r="B8479">
            <v>45442.624675925923</v>
          </cell>
          <cell r="C8479">
            <v>16.133682547885499</v>
          </cell>
        </row>
        <row r="8480">
          <cell r="A8480" t="str">
            <v>3B 1hr Average Opacity (Corrected 1_91).Value</v>
          </cell>
          <cell r="B8480">
            <v>45442.626342592594</v>
          </cell>
          <cell r="C8480">
            <v>16.058241367323198</v>
          </cell>
        </row>
        <row r="8481">
          <cell r="A8481" t="str">
            <v>3B 1hr Average Opacity (Corrected 1_91).Value</v>
          </cell>
          <cell r="B8481">
            <v>45442.628009259257</v>
          </cell>
          <cell r="C8481">
            <v>16.049707215165402</v>
          </cell>
        </row>
        <row r="8482">
          <cell r="A8482" t="str">
            <v>3B 1hr Average Opacity (Corrected 1_91).Value</v>
          </cell>
          <cell r="B8482">
            <v>45442.629675925928</v>
          </cell>
          <cell r="C8482">
            <v>16.045383006436602</v>
          </cell>
        </row>
        <row r="8483">
          <cell r="A8483" t="str">
            <v>3B 1hr Average Opacity (Corrected 1_91).Value</v>
          </cell>
          <cell r="B8483">
            <v>45442.631342592591</v>
          </cell>
          <cell r="C8483">
            <v>15.985395185147199</v>
          </cell>
        </row>
        <row r="8484">
          <cell r="A8484" t="str">
            <v>3B 1hr Average Opacity (Corrected 1_91).Value</v>
          </cell>
          <cell r="B8484">
            <v>45442.633009259262</v>
          </cell>
          <cell r="C8484">
            <v>14.3699513643849</v>
          </cell>
        </row>
        <row r="8485">
          <cell r="A8485" t="str">
            <v>3B 1hr Average Opacity (Corrected 1_91).Value</v>
          </cell>
          <cell r="B8485">
            <v>45442.634675925925</v>
          </cell>
          <cell r="C8485">
            <v>14.3207805976015</v>
          </cell>
        </row>
        <row r="8486">
          <cell r="A8486" t="str">
            <v>3B 1hr Average Opacity (Corrected 1_91).Value</v>
          </cell>
          <cell r="B8486">
            <v>45442.636342592596</v>
          </cell>
          <cell r="C8486">
            <v>14.2959926018912</v>
          </cell>
        </row>
        <row r="8487">
          <cell r="A8487" t="str">
            <v>3B 1hr Average Opacity (Corrected 1_91).Value</v>
          </cell>
          <cell r="B8487">
            <v>45442.638009259259</v>
          </cell>
          <cell r="C8487">
            <v>14.309023061975999</v>
          </cell>
        </row>
        <row r="8488">
          <cell r="A8488" t="str">
            <v>3B 1hr Average Opacity (Corrected 1_91).Value</v>
          </cell>
          <cell r="B8488">
            <v>45442.639675925922</v>
          </cell>
          <cell r="C8488">
            <v>14.313423218379301</v>
          </cell>
        </row>
        <row r="8489">
          <cell r="A8489" t="str">
            <v>3B 1hr Average Opacity (Corrected 1_91).Value</v>
          </cell>
          <cell r="B8489">
            <v>45442.641342592593</v>
          </cell>
          <cell r="C8489">
            <v>13.8990125085376</v>
          </cell>
        </row>
        <row r="8490">
          <cell r="A8490" t="str">
            <v>3B 1hr Average Opacity (Corrected 1_91).Value</v>
          </cell>
          <cell r="B8490">
            <v>45442.643009259256</v>
          </cell>
          <cell r="C8490">
            <v>13.712132177254601</v>
          </cell>
        </row>
        <row r="8491">
          <cell r="A8491" t="str">
            <v>3B 1hr Average Opacity (Corrected 1_91).Value</v>
          </cell>
          <cell r="B8491">
            <v>45442.644675925927</v>
          </cell>
          <cell r="C8491">
            <v>13.619230783276199</v>
          </cell>
        </row>
        <row r="8492">
          <cell r="A8492" t="str">
            <v>3B 1hr Average Opacity (Corrected 1_91).Value</v>
          </cell>
          <cell r="B8492">
            <v>45442.64634259259</v>
          </cell>
          <cell r="C8492">
            <v>13.6986322723253</v>
          </cell>
        </row>
        <row r="8493">
          <cell r="A8493" t="str">
            <v>3B 1hr Average Opacity (Corrected 1_91).Value</v>
          </cell>
          <cell r="B8493">
            <v>45442.648009259261</v>
          </cell>
          <cell r="C8493">
            <v>13.596847138034301</v>
          </cell>
        </row>
        <row r="8494">
          <cell r="A8494" t="str">
            <v>3B 1hr Average Opacity (Corrected 1_91).Value</v>
          </cell>
          <cell r="B8494">
            <v>45442.649675925924</v>
          </cell>
          <cell r="C8494">
            <v>13.5262886920145</v>
          </cell>
        </row>
        <row r="8495">
          <cell r="A8495" t="str">
            <v>3B 1hr Average Opacity (Corrected 1_91).Value</v>
          </cell>
          <cell r="B8495">
            <v>45442.651342592595</v>
          </cell>
          <cell r="C8495">
            <v>13.5199392362222</v>
          </cell>
        </row>
        <row r="8496">
          <cell r="A8496" t="str">
            <v>3B 1hr Average Opacity (Corrected 1_91).Value</v>
          </cell>
          <cell r="B8496">
            <v>45442.653009259258</v>
          </cell>
          <cell r="C8496">
            <v>13.5240175159005</v>
          </cell>
        </row>
        <row r="8497">
          <cell r="A8497" t="str">
            <v>3B 1hr Average Opacity (Corrected 1_91).Value</v>
          </cell>
          <cell r="B8497">
            <v>45442.654675925929</v>
          </cell>
          <cell r="C8497">
            <v>13.495535895337101</v>
          </cell>
        </row>
        <row r="8498">
          <cell r="A8498" t="str">
            <v>3B 1hr Average Opacity (Corrected 1_91).Value</v>
          </cell>
          <cell r="B8498">
            <v>45442.656342592592</v>
          </cell>
          <cell r="C8498">
            <v>13.4279972141311</v>
          </cell>
        </row>
        <row r="8499">
          <cell r="A8499" t="str">
            <v>3B 1hr Average Opacity (Corrected 1_91).Value</v>
          </cell>
          <cell r="B8499">
            <v>45442.658009259256</v>
          </cell>
          <cell r="C8499">
            <v>13.3312759750258</v>
          </cell>
        </row>
        <row r="8500">
          <cell r="A8500" t="str">
            <v>3B 1hr Average Opacity (Corrected 1_91).Value</v>
          </cell>
          <cell r="B8500">
            <v>45442.659675925926</v>
          </cell>
          <cell r="C8500">
            <v>13.6179614589753</v>
          </cell>
        </row>
        <row r="8501">
          <cell r="A8501" t="str">
            <v>3B 1hr Average Opacity (Corrected 1_91).Value</v>
          </cell>
          <cell r="B8501">
            <v>45442.66134259259</v>
          </cell>
          <cell r="C8501">
            <v>13.8820060644418</v>
          </cell>
        </row>
        <row r="8502">
          <cell r="A8502" t="str">
            <v>3B 1hr Average Opacity (Corrected 1_91).Value</v>
          </cell>
          <cell r="B8502">
            <v>45442.66300925926</v>
          </cell>
          <cell r="C8502">
            <v>13.8431857886839</v>
          </cell>
        </row>
        <row r="8503">
          <cell r="A8503" t="str">
            <v>3B 1hr Average Opacity (Corrected 1_91).Value</v>
          </cell>
          <cell r="B8503">
            <v>45442.664675925924</v>
          </cell>
          <cell r="C8503">
            <v>14.0393291472763</v>
          </cell>
        </row>
        <row r="8504">
          <cell r="A8504" t="str">
            <v>3B 1hr Average Opacity (Corrected 1_91).Value</v>
          </cell>
          <cell r="B8504">
            <v>45442.666342592594</v>
          </cell>
          <cell r="C8504">
            <v>14.069154975009701</v>
          </cell>
        </row>
        <row r="8505">
          <cell r="A8505" t="str">
            <v>3B 1hr Average Opacity (Corrected 1_91).Value</v>
          </cell>
          <cell r="B8505">
            <v>45442.668009259258</v>
          </cell>
          <cell r="C8505">
            <v>14.0782965071338</v>
          </cell>
        </row>
        <row r="8506">
          <cell r="A8506" t="str">
            <v>3B 1hr Average Opacity (Corrected 1_91).Value</v>
          </cell>
          <cell r="B8506">
            <v>45442.669675925928</v>
          </cell>
          <cell r="C8506">
            <v>14.0764877099079</v>
          </cell>
        </row>
        <row r="8507">
          <cell r="A8507" t="str">
            <v>3B 1hr Average Opacity (Corrected 1_91).Value</v>
          </cell>
          <cell r="B8507">
            <v>45442.671342592592</v>
          </cell>
          <cell r="C8507">
            <v>14.0851948574253</v>
          </cell>
        </row>
        <row r="8508">
          <cell r="A8508" t="str">
            <v>3B 1hr Average Opacity (Corrected 1_91).Value</v>
          </cell>
          <cell r="B8508">
            <v>45442.673009259262</v>
          </cell>
          <cell r="C8508">
            <v>14.054379094762799</v>
          </cell>
        </row>
        <row r="8509">
          <cell r="A8509" t="str">
            <v>3B 1hr Average Opacity (Corrected 1_91).Value</v>
          </cell>
          <cell r="B8509">
            <v>45442.674675925926</v>
          </cell>
          <cell r="C8509">
            <v>13.991680210331401</v>
          </cell>
        </row>
        <row r="8510">
          <cell r="A8510" t="str">
            <v>3B 1hr Average Opacity (Corrected 1_91).Value</v>
          </cell>
          <cell r="B8510">
            <v>45442.676342592589</v>
          </cell>
          <cell r="C8510">
            <v>13.976353151571701</v>
          </cell>
        </row>
        <row r="8511">
          <cell r="A8511" t="str">
            <v>3B 1hr Average Opacity (Corrected 1_91).Value</v>
          </cell>
          <cell r="B8511">
            <v>45442.67800925926</v>
          </cell>
          <cell r="C8511">
            <v>13.9229232899583</v>
          </cell>
        </row>
        <row r="8512">
          <cell r="A8512" t="str">
            <v>3B 1hr Average Opacity (Corrected 1_91).Value</v>
          </cell>
          <cell r="B8512">
            <v>45442.679675925923</v>
          </cell>
          <cell r="C8512">
            <v>13.931500845524001</v>
          </cell>
        </row>
        <row r="8513">
          <cell r="A8513" t="str">
            <v>3B 1hr Average Opacity (Corrected 1_91).Value</v>
          </cell>
          <cell r="B8513">
            <v>45442.681342592594</v>
          </cell>
          <cell r="C8513">
            <v>13.9143476226083</v>
          </cell>
        </row>
        <row r="8514">
          <cell r="A8514" t="str">
            <v>3B 1hr Average Opacity (Corrected 1_91).Value</v>
          </cell>
          <cell r="B8514">
            <v>45442.683009259257</v>
          </cell>
          <cell r="C8514">
            <v>13.878671873676099</v>
          </cell>
        </row>
        <row r="8515">
          <cell r="A8515" t="str">
            <v>3B 1hr Average Opacity (Corrected 1_91).Value</v>
          </cell>
          <cell r="B8515">
            <v>45442.684675925928</v>
          </cell>
          <cell r="C8515">
            <v>13.854917037101499</v>
          </cell>
        </row>
        <row r="8516">
          <cell r="A8516" t="str">
            <v>3B 1hr Average Opacity (Corrected 1_91).Value</v>
          </cell>
          <cell r="B8516">
            <v>45442.686342592591</v>
          </cell>
          <cell r="C8516">
            <v>13.8729657888936</v>
          </cell>
        </row>
        <row r="8517">
          <cell r="A8517" t="str">
            <v>3B 1hr Average Opacity (Corrected 1_91).Value</v>
          </cell>
          <cell r="B8517">
            <v>45442.688009259262</v>
          </cell>
          <cell r="C8517">
            <v>13.846528245418</v>
          </cell>
        </row>
        <row r="8518">
          <cell r="A8518" t="str">
            <v>3B 1hr Average Opacity (Corrected 1_91).Value</v>
          </cell>
          <cell r="B8518">
            <v>45442.689675925925</v>
          </cell>
          <cell r="C8518">
            <v>13.877601811247001</v>
          </cell>
        </row>
        <row r="8519">
          <cell r="A8519" t="str">
            <v>3B 1hr Average Opacity (Corrected 1_91).Value</v>
          </cell>
          <cell r="B8519">
            <v>45442.691342592596</v>
          </cell>
          <cell r="C8519">
            <v>13.914361429341101</v>
          </cell>
        </row>
        <row r="8520">
          <cell r="A8520" t="str">
            <v>3B 1hr Average Opacity (Corrected 1_91).Value</v>
          </cell>
          <cell r="B8520">
            <v>45442.693009259259</v>
          </cell>
          <cell r="C8520">
            <v>13.9525606920787</v>
          </cell>
        </row>
        <row r="8521">
          <cell r="A8521" t="str">
            <v>3B 1hr Average Opacity (Corrected 1_91).Value</v>
          </cell>
          <cell r="B8521">
            <v>45442.694675925923</v>
          </cell>
          <cell r="C8521">
            <v>14.137845292309301</v>
          </cell>
        </row>
        <row r="8522">
          <cell r="A8522" t="str">
            <v>3B 1hr Average Opacity (Corrected 1_91).Value</v>
          </cell>
          <cell r="B8522">
            <v>45442.696342592593</v>
          </cell>
          <cell r="C8522">
            <v>14.2692722206856</v>
          </cell>
        </row>
        <row r="8523">
          <cell r="A8523" t="str">
            <v>3B 1hr Average Opacity (Corrected 1_91).Value</v>
          </cell>
          <cell r="B8523">
            <v>45442.698009259257</v>
          </cell>
          <cell r="C8523">
            <v>14.423679633125801</v>
          </cell>
        </row>
        <row r="8524">
          <cell r="A8524" t="str">
            <v>3B 1hr Average Opacity (Corrected 1_91).Value</v>
          </cell>
          <cell r="B8524">
            <v>45442.699675925927</v>
          </cell>
          <cell r="C8524">
            <v>14.561611688754301</v>
          </cell>
        </row>
        <row r="8525">
          <cell r="A8525" t="str">
            <v>3B 1hr Average Opacity (Corrected 1_91).Value</v>
          </cell>
          <cell r="B8525">
            <v>45442.701342592591</v>
          </cell>
          <cell r="C8525">
            <v>14.262483889382899</v>
          </cell>
        </row>
        <row r="8526">
          <cell r="A8526" t="str">
            <v>3B 1hr Average Opacity (Corrected 1_91).Value</v>
          </cell>
          <cell r="B8526">
            <v>45442.703009259261</v>
          </cell>
          <cell r="C8526">
            <v>13.937032790268701</v>
          </cell>
        </row>
        <row r="8527">
          <cell r="A8527" t="str">
            <v>3B 1hr Average Opacity (Corrected 1_91).Value</v>
          </cell>
          <cell r="B8527">
            <v>45442.704675925925</v>
          </cell>
          <cell r="C8527">
            <v>13.931474366201</v>
          </cell>
        </row>
        <row r="8528">
          <cell r="A8528" t="str">
            <v>3B 1hr Average Opacity (Corrected 1_91).Value</v>
          </cell>
          <cell r="B8528">
            <v>45442.706342592595</v>
          </cell>
          <cell r="C8528">
            <v>14.1668495445558</v>
          </cell>
        </row>
        <row r="8529">
          <cell r="A8529" t="str">
            <v>3B 1hr Average Opacity (Corrected 1_91).Value</v>
          </cell>
          <cell r="B8529">
            <v>45442.708009259259</v>
          </cell>
          <cell r="C8529">
            <v>14.3458142649283</v>
          </cell>
        </row>
        <row r="8530">
          <cell r="A8530" t="str">
            <v>3B 1hr Average Opacity (Corrected 1_91).Value</v>
          </cell>
          <cell r="B8530">
            <v>45442.709675925929</v>
          </cell>
          <cell r="C8530">
            <v>14.3706982361914</v>
          </cell>
        </row>
        <row r="8531">
          <cell r="A8531" t="str">
            <v>3B 1hr Average Opacity (Corrected 1_91).Value</v>
          </cell>
          <cell r="B8531">
            <v>45442.711342592593</v>
          </cell>
          <cell r="C8531">
            <v>14.359471850937499</v>
          </cell>
        </row>
        <row r="8532">
          <cell r="A8532" t="str">
            <v>3B 1hr Average Opacity (Corrected 1_91).Value</v>
          </cell>
          <cell r="B8532">
            <v>45442.713009259256</v>
          </cell>
          <cell r="C8532">
            <v>14.311961202916001</v>
          </cell>
        </row>
        <row r="8533">
          <cell r="A8533" t="str">
            <v>3B 1hr Average Opacity (Corrected 1_91).Value</v>
          </cell>
          <cell r="B8533">
            <v>45442.714675925927</v>
          </cell>
          <cell r="C8533">
            <v>14.3358369188699</v>
          </cell>
        </row>
        <row r="8534">
          <cell r="A8534" t="str">
            <v>3B 1hr Average Opacity (Corrected 1_91).Value</v>
          </cell>
          <cell r="B8534">
            <v>45442.71634259259</v>
          </cell>
          <cell r="C8534">
            <v>14.6287395358196</v>
          </cell>
        </row>
        <row r="8535">
          <cell r="A8535" t="str">
            <v>3B 1hr Average Opacity (Corrected 1_91).Value</v>
          </cell>
          <cell r="B8535">
            <v>45442.718009259261</v>
          </cell>
          <cell r="C8535">
            <v>14.6690784472709</v>
          </cell>
        </row>
        <row r="8536">
          <cell r="A8536" t="str">
            <v>3B 1hr Average Opacity (Corrected 1_91).Value</v>
          </cell>
          <cell r="B8536">
            <v>45442.719675925924</v>
          </cell>
          <cell r="C8536">
            <v>14.7204614643566</v>
          </cell>
        </row>
        <row r="8537">
          <cell r="A8537" t="str">
            <v>3B 1hr Average Opacity (Corrected 1_91).Value</v>
          </cell>
          <cell r="B8537">
            <v>45442.721342592595</v>
          </cell>
          <cell r="C8537">
            <v>14.768262701977299</v>
          </cell>
        </row>
        <row r="8538">
          <cell r="A8538" t="str">
            <v>3B 1hr Average Opacity (Corrected 1_91).Value</v>
          </cell>
          <cell r="B8538">
            <v>45442.723009259258</v>
          </cell>
          <cell r="C8538">
            <v>14.8313797182029</v>
          </cell>
        </row>
        <row r="8539">
          <cell r="A8539" t="str">
            <v>3B 1hr Average Opacity (Corrected 1_91).Value</v>
          </cell>
          <cell r="B8539">
            <v>45442.724675925929</v>
          </cell>
          <cell r="C8539">
            <v>14.940883978933</v>
          </cell>
        </row>
        <row r="8540">
          <cell r="A8540" t="str">
            <v>3B 1hr Average Opacity (Corrected 1_91).Value</v>
          </cell>
          <cell r="B8540">
            <v>45442.726342592592</v>
          </cell>
          <cell r="C8540">
            <v>15.0888477360411</v>
          </cell>
        </row>
        <row r="8541">
          <cell r="A8541" t="str">
            <v>3B 1hr Average Opacity (Corrected 1_91).Value</v>
          </cell>
          <cell r="B8541">
            <v>45442.728009259263</v>
          </cell>
          <cell r="C8541">
            <v>15.170749142213401</v>
          </cell>
        </row>
        <row r="8542">
          <cell r="A8542" t="str">
            <v>3B 1hr Average Opacity (Corrected 1_91).Value</v>
          </cell>
          <cell r="B8542">
            <v>45442.729675925926</v>
          </cell>
          <cell r="C8542">
            <v>15.1297611386107</v>
          </cell>
        </row>
        <row r="8543">
          <cell r="A8543" t="str">
            <v>3B 1hr Average Opacity (Corrected 1_91).Value</v>
          </cell>
          <cell r="B8543">
            <v>45442.731342592589</v>
          </cell>
          <cell r="C8543">
            <v>15.1530754293476</v>
          </cell>
        </row>
        <row r="8544">
          <cell r="A8544" t="str">
            <v>3B 1hr Average Opacity (Corrected 1_91).Value</v>
          </cell>
          <cell r="B8544">
            <v>45442.73300925926</v>
          </cell>
          <cell r="C8544">
            <v>15.183320152128699</v>
          </cell>
        </row>
        <row r="8545">
          <cell r="A8545" t="str">
            <v>3B 1hr Average Opacity (Corrected 1_91).Value</v>
          </cell>
          <cell r="B8545">
            <v>45442.734675925924</v>
          </cell>
          <cell r="C8545">
            <v>15.207608143620901</v>
          </cell>
        </row>
        <row r="8546">
          <cell r="A8546" t="str">
            <v>3B 1hr Average Opacity (Corrected 1_91).Value</v>
          </cell>
          <cell r="B8546">
            <v>45442.736342592594</v>
          </cell>
          <cell r="C8546">
            <v>15.0985039744657</v>
          </cell>
        </row>
        <row r="8547">
          <cell r="A8547" t="str">
            <v>3B 1hr Average Opacity (Corrected 1_91).Value</v>
          </cell>
          <cell r="B8547">
            <v>45442.738009259258</v>
          </cell>
          <cell r="C8547">
            <v>15.029730790681</v>
          </cell>
        </row>
        <row r="8548">
          <cell r="A8548" t="str">
            <v>3B 1hr Average Opacity (Corrected 1_91).Value</v>
          </cell>
          <cell r="B8548">
            <v>45442.739675925928</v>
          </cell>
          <cell r="C8548">
            <v>14.975843353951699</v>
          </cell>
        </row>
        <row r="8549">
          <cell r="A8549" t="str">
            <v>3B 1hr Average Opacity (Corrected 1_91).Value</v>
          </cell>
          <cell r="B8549">
            <v>45442.741342592592</v>
          </cell>
          <cell r="C8549">
            <v>14.914243721386701</v>
          </cell>
        </row>
        <row r="8550">
          <cell r="A8550" t="str">
            <v>3B 1hr Average Opacity (Corrected 1_91).Value</v>
          </cell>
          <cell r="B8550">
            <v>45442.743009259262</v>
          </cell>
          <cell r="C8550">
            <v>14.989023255826201</v>
          </cell>
        </row>
        <row r="8551">
          <cell r="A8551" t="str">
            <v>3B 1hr Average Opacity (Corrected 1_91).Value</v>
          </cell>
          <cell r="B8551">
            <v>45442.744675925926</v>
          </cell>
          <cell r="C8551">
            <v>15.115367428395199</v>
          </cell>
        </row>
        <row r="8552">
          <cell r="A8552" t="str">
            <v>3B 1hr Average Opacity (Corrected 1_91).Value</v>
          </cell>
          <cell r="B8552">
            <v>45442.746342592596</v>
          </cell>
          <cell r="C8552">
            <v>15.2422537980939</v>
          </cell>
        </row>
        <row r="8553">
          <cell r="A8553" t="str">
            <v>3B 1hr Average Opacity (Corrected 1_91).Value</v>
          </cell>
          <cell r="B8553">
            <v>45442.74800925926</v>
          </cell>
          <cell r="C8553">
            <v>15.026626148633699</v>
          </cell>
        </row>
        <row r="8554">
          <cell r="A8554" t="str">
            <v>3B 1hr Average Opacity (Corrected 1_91).Value</v>
          </cell>
          <cell r="B8554">
            <v>45442.749675925923</v>
          </cell>
          <cell r="C8554">
            <v>15.0280876577127</v>
          </cell>
        </row>
        <row r="8555">
          <cell r="A8555" t="str">
            <v>3B 1hr Average Opacity (Corrected 1_91).Value</v>
          </cell>
          <cell r="B8555">
            <v>45442.751342592594</v>
          </cell>
          <cell r="C8555">
            <v>15.1883318986761</v>
          </cell>
        </row>
        <row r="8556">
          <cell r="A8556" t="str">
            <v>3B 1hr Average Opacity (Corrected 1_91).Value</v>
          </cell>
          <cell r="B8556">
            <v>45442.753009259257</v>
          </cell>
          <cell r="C8556">
            <v>15.3304560422678</v>
          </cell>
        </row>
        <row r="8557">
          <cell r="A8557" t="str">
            <v>3B 1hr Average Opacity (Corrected 1_91).Value</v>
          </cell>
          <cell r="B8557">
            <v>45442.754675925928</v>
          </cell>
          <cell r="C8557">
            <v>15.530524976647801</v>
          </cell>
        </row>
        <row r="8558">
          <cell r="A8558" t="str">
            <v>3B 1hr Average Opacity (Corrected 1_91).Value</v>
          </cell>
          <cell r="B8558">
            <v>45442.756342592591</v>
          </cell>
          <cell r="C8558">
            <v>15.745558535634</v>
          </cell>
        </row>
        <row r="8559">
          <cell r="A8559" t="str">
            <v>3B 1hr Average Opacity (Corrected 1_91).Value</v>
          </cell>
          <cell r="B8559">
            <v>45442.758009259262</v>
          </cell>
          <cell r="C8559">
            <v>15.6455532073357</v>
          </cell>
        </row>
        <row r="8560">
          <cell r="A8560" t="str">
            <v>3B 1hr Average Opacity (Corrected 1_91).Value</v>
          </cell>
          <cell r="B8560">
            <v>45442.759675925925</v>
          </cell>
          <cell r="C8560">
            <v>15.7674164566206</v>
          </cell>
        </row>
        <row r="8561">
          <cell r="A8561" t="str">
            <v>3B 1hr Average Opacity (Corrected 1_91).Value</v>
          </cell>
          <cell r="B8561">
            <v>45442.761342592596</v>
          </cell>
          <cell r="C8561">
            <v>15.9383313614209</v>
          </cell>
        </row>
        <row r="8562">
          <cell r="A8562" t="str">
            <v>3B 1hr Average Opacity (Corrected 1_91).Value</v>
          </cell>
          <cell r="B8562">
            <v>45442.763009259259</v>
          </cell>
          <cell r="C8562">
            <v>16.233468596248098</v>
          </cell>
        </row>
        <row r="8563">
          <cell r="A8563" t="str">
            <v>3B 1hr Average Opacity (Corrected 1_91).Value</v>
          </cell>
          <cell r="B8563">
            <v>45442.764675925922</v>
          </cell>
          <cell r="C8563">
            <v>16.431419019318799</v>
          </cell>
        </row>
        <row r="8564">
          <cell r="A8564" t="str">
            <v>3B 1hr Average Opacity (Corrected 1_91).Value</v>
          </cell>
          <cell r="B8564">
            <v>45442.766342592593</v>
          </cell>
          <cell r="C8564">
            <v>16.5609731861434</v>
          </cell>
        </row>
        <row r="8565">
          <cell r="A8565" t="str">
            <v>3B 1hr Average Opacity (Corrected 1_91).Value</v>
          </cell>
          <cell r="B8565">
            <v>45442.768009259256</v>
          </cell>
          <cell r="C8565">
            <v>16.774498558854098</v>
          </cell>
        </row>
        <row r="8566">
          <cell r="A8566" t="str">
            <v>3B 1hr Average Opacity (Corrected 1_91).Value</v>
          </cell>
          <cell r="B8566">
            <v>45442.769675925927</v>
          </cell>
          <cell r="C8566">
            <v>16.919592483918201</v>
          </cell>
        </row>
        <row r="8567">
          <cell r="A8567" t="str">
            <v>3B 1hr Average Opacity (Corrected 1_91).Value</v>
          </cell>
          <cell r="B8567">
            <v>45442.77134259259</v>
          </cell>
          <cell r="C8567">
            <v>17.056668753731401</v>
          </cell>
        </row>
        <row r="8568">
          <cell r="A8568" t="str">
            <v>3B 1hr Average Opacity (Corrected 1_91).Value</v>
          </cell>
          <cell r="B8568">
            <v>45442.773009259261</v>
          </cell>
          <cell r="C8568">
            <v>17.278663912174402</v>
          </cell>
        </row>
        <row r="8569">
          <cell r="A8569" t="str">
            <v>3B 1hr Average Opacity (Corrected 1_91).Value</v>
          </cell>
          <cell r="B8569">
            <v>45442.774675925924</v>
          </cell>
          <cell r="C8569">
            <v>17.409855676349601</v>
          </cell>
        </row>
        <row r="8570">
          <cell r="A8570" t="str">
            <v>3B 1hr Average Opacity (Corrected 1_91).Value</v>
          </cell>
          <cell r="B8570">
            <v>45442.776342592595</v>
          </cell>
          <cell r="C8570">
            <v>18.0427040646519</v>
          </cell>
        </row>
        <row r="8571">
          <cell r="A8571" t="str">
            <v>3B 1hr Average Opacity (Corrected 1_91).Value</v>
          </cell>
          <cell r="B8571">
            <v>45442.778009259258</v>
          </cell>
          <cell r="C8571">
            <v>18.1463290850044</v>
          </cell>
        </row>
        <row r="8572">
          <cell r="A8572" t="str">
            <v>3B 1hr Average Opacity (Corrected 1_91).Value</v>
          </cell>
          <cell r="B8572">
            <v>45442.779675925929</v>
          </cell>
          <cell r="C8572">
            <v>18.326911315548301</v>
          </cell>
        </row>
        <row r="8573">
          <cell r="A8573" t="str">
            <v>3B 1hr Average Opacity (Corrected 1_91).Value</v>
          </cell>
          <cell r="B8573">
            <v>45442.781342592592</v>
          </cell>
          <cell r="C8573">
            <v>18.881864580205299</v>
          </cell>
        </row>
        <row r="8574">
          <cell r="A8574" t="str">
            <v>3B 1hr Average Opacity (Corrected 1_91).Value</v>
          </cell>
          <cell r="B8574">
            <v>45442.783009259256</v>
          </cell>
          <cell r="C8574">
            <v>19.052340788661599</v>
          </cell>
        </row>
        <row r="8575">
          <cell r="A8575" t="str">
            <v>3B 1hr Average Opacity (Corrected 1_91).Value</v>
          </cell>
          <cell r="B8575">
            <v>45442.784675925926</v>
          </cell>
          <cell r="C8575">
            <v>19.123822989764498</v>
          </cell>
        </row>
        <row r="8576">
          <cell r="A8576" t="str">
            <v>3B 1hr Average Opacity (Corrected 1_91).Value</v>
          </cell>
          <cell r="B8576">
            <v>45442.78634259259</v>
          </cell>
          <cell r="C8576">
            <v>19.0800667019416</v>
          </cell>
        </row>
        <row r="8577">
          <cell r="A8577" t="str">
            <v>3B 1hr Average Opacity (Corrected 1_91).Value</v>
          </cell>
          <cell r="B8577">
            <v>45442.78800925926</v>
          </cell>
          <cell r="C8577">
            <v>19.063950313687599</v>
          </cell>
        </row>
        <row r="8578">
          <cell r="A8578" t="str">
            <v>3B 1hr Average Opacity (Corrected 1_91).Value</v>
          </cell>
          <cell r="B8578">
            <v>45442.789675925924</v>
          </cell>
          <cell r="C8578">
            <v>18.919224760132298</v>
          </cell>
        </row>
        <row r="8579">
          <cell r="A8579" t="str">
            <v>3B 1hr Average Opacity (Corrected 1_91).Value</v>
          </cell>
          <cell r="B8579">
            <v>45442.791342592594</v>
          </cell>
          <cell r="C8579">
            <v>18.8366031783385</v>
          </cell>
        </row>
        <row r="8580">
          <cell r="A8580" t="str">
            <v>3B 1hr Average Opacity (Corrected 1_91).Value</v>
          </cell>
          <cell r="B8580">
            <v>45442.793009259258</v>
          </cell>
          <cell r="C8580">
            <v>18.8181299937449</v>
          </cell>
        </row>
        <row r="8581">
          <cell r="A8581" t="str">
            <v>3B 1hr Average Opacity (Corrected 1_91).Value</v>
          </cell>
          <cell r="B8581">
            <v>45442.794675925928</v>
          </cell>
          <cell r="C8581">
            <v>18.8188570680318</v>
          </cell>
        </row>
        <row r="8582">
          <cell r="A8582" t="str">
            <v>3B 1hr Average Opacity (Corrected 1_91).Value</v>
          </cell>
          <cell r="B8582">
            <v>45442.796342592592</v>
          </cell>
          <cell r="C8582">
            <v>18.7873004223256</v>
          </cell>
        </row>
        <row r="8583">
          <cell r="A8583" t="str">
            <v>3B 1hr Average Opacity (Corrected 1_91).Value</v>
          </cell>
          <cell r="B8583">
            <v>45442.798009259262</v>
          </cell>
          <cell r="C8583">
            <v>18.651374508258002</v>
          </cell>
        </row>
        <row r="8584">
          <cell r="A8584" t="str">
            <v>3B 1hr Average Opacity (Corrected 1_91).Value</v>
          </cell>
          <cell r="B8584">
            <v>45442.799675925926</v>
          </cell>
          <cell r="C8584">
            <v>18.469769281375601</v>
          </cell>
        </row>
        <row r="8585">
          <cell r="A8585" t="str">
            <v>3B 1hr Average Opacity (Corrected 1_91).Value</v>
          </cell>
          <cell r="B8585">
            <v>45442.801342592589</v>
          </cell>
          <cell r="C8585">
            <v>18.460456816349001</v>
          </cell>
        </row>
        <row r="8586">
          <cell r="A8586" t="str">
            <v>3B 1hr Average Opacity (Corrected 1_91).Value</v>
          </cell>
          <cell r="B8586">
            <v>45442.80300925926</v>
          </cell>
          <cell r="C8586">
            <v>18.416764097794701</v>
          </cell>
        </row>
        <row r="8587">
          <cell r="A8587" t="str">
            <v>3B 1hr Average Opacity (Corrected 1_91).Value</v>
          </cell>
          <cell r="B8587">
            <v>45442.804675925923</v>
          </cell>
          <cell r="C8587">
            <v>18.159708917113999</v>
          </cell>
        </row>
        <row r="8588">
          <cell r="A8588" t="str">
            <v>3B 1hr Average Opacity (Corrected 1_91).Value</v>
          </cell>
          <cell r="B8588">
            <v>45442.806342592594</v>
          </cell>
          <cell r="C8588">
            <v>18.0510083520319</v>
          </cell>
        </row>
        <row r="8589">
          <cell r="A8589" t="str">
            <v>3B 1hr Average Opacity (Corrected 1_91).Value</v>
          </cell>
          <cell r="B8589">
            <v>45442.808009259257</v>
          </cell>
          <cell r="C8589">
            <v>18.0164021321463</v>
          </cell>
        </row>
        <row r="8590">
          <cell r="A8590" t="str">
            <v>3B 1hr Average Opacity (Corrected 1_91).Value</v>
          </cell>
          <cell r="B8590">
            <v>45442.809675925928</v>
          </cell>
          <cell r="C8590">
            <v>17.834790398322198</v>
          </cell>
        </row>
        <row r="8591">
          <cell r="A8591" t="str">
            <v>3B 1hr Average Opacity (Corrected 1_91).Value</v>
          </cell>
          <cell r="B8591">
            <v>45442.811342592591</v>
          </cell>
          <cell r="C8591">
            <v>18.016052125491601</v>
          </cell>
        </row>
        <row r="8592">
          <cell r="A8592" t="str">
            <v>3B 1hr Average Opacity (Corrected 1_91).Value</v>
          </cell>
          <cell r="B8592">
            <v>45442.813009259262</v>
          </cell>
          <cell r="C8592">
            <v>18.007433310060598</v>
          </cell>
        </row>
        <row r="8593">
          <cell r="A8593" t="str">
            <v>3B 1hr Average Opacity (Corrected 1_91).Value</v>
          </cell>
          <cell r="B8593">
            <v>45442.814675925925</v>
          </cell>
          <cell r="C8593">
            <v>17.915544829125999</v>
          </cell>
        </row>
        <row r="8594">
          <cell r="A8594" t="str">
            <v>3B 1hr Average Opacity (Corrected 1_91).Value</v>
          </cell>
          <cell r="B8594">
            <v>45442.816342592596</v>
          </cell>
          <cell r="C8594">
            <v>17.939522377861898</v>
          </cell>
        </row>
        <row r="8595">
          <cell r="A8595" t="str">
            <v>3B 1hr Average Opacity (Corrected 1_91).Value</v>
          </cell>
          <cell r="B8595">
            <v>45442.818009259259</v>
          </cell>
          <cell r="C8595">
            <v>17.3549435196072</v>
          </cell>
        </row>
        <row r="8596">
          <cell r="A8596" t="str">
            <v>3B 1hr Average Opacity (Corrected 1_91).Value</v>
          </cell>
          <cell r="B8596">
            <v>45442.819675925923</v>
          </cell>
          <cell r="C8596">
            <v>17.345101739832799</v>
          </cell>
        </row>
        <row r="8597">
          <cell r="A8597" t="str">
            <v>3B 1hr Average Opacity (Corrected 1_91).Value</v>
          </cell>
          <cell r="B8597">
            <v>45442.821342592593</v>
          </cell>
          <cell r="C8597">
            <v>17.404622638342701</v>
          </cell>
        </row>
        <row r="8598">
          <cell r="A8598" t="str">
            <v>3B 1hr Average Opacity (Corrected 1_91).Value</v>
          </cell>
          <cell r="B8598">
            <v>45442.823009259257</v>
          </cell>
          <cell r="C8598">
            <v>18.099948196279499</v>
          </cell>
        </row>
        <row r="8599">
          <cell r="A8599" t="str">
            <v>3B 1hr Average Opacity (Corrected 1_91).Value</v>
          </cell>
          <cell r="B8599">
            <v>45442.824675925927</v>
          </cell>
          <cell r="C8599">
            <v>18.1058289296043</v>
          </cell>
        </row>
        <row r="8600">
          <cell r="A8600" t="str">
            <v>3B 1hr Average Opacity (Corrected 1_91).Value</v>
          </cell>
          <cell r="B8600">
            <v>45442.826342592591</v>
          </cell>
          <cell r="C8600">
            <v>18.186342088667601</v>
          </cell>
        </row>
        <row r="8601">
          <cell r="A8601" t="str">
            <v>3B 1hr Average Opacity (Corrected 1_91).Value</v>
          </cell>
          <cell r="B8601">
            <v>45442.828009259261</v>
          </cell>
          <cell r="C8601">
            <v>18.2990794690154</v>
          </cell>
        </row>
        <row r="8602">
          <cell r="A8602" t="str">
            <v>3B 1hr Average Opacity (Corrected 1_91).Value</v>
          </cell>
          <cell r="B8602">
            <v>45442.829675925925</v>
          </cell>
          <cell r="C8602">
            <v>18.422572985479999</v>
          </cell>
        </row>
        <row r="8603">
          <cell r="A8603" t="str">
            <v>3B 1hr Average Opacity (Corrected 1_91).Value</v>
          </cell>
          <cell r="B8603">
            <v>45442.831342592595</v>
          </cell>
          <cell r="C8603">
            <v>18.974937672117498</v>
          </cell>
        </row>
        <row r="8604">
          <cell r="A8604" t="str">
            <v>3B 1hr Average Opacity (Corrected 1_91).Value</v>
          </cell>
          <cell r="B8604">
            <v>45442.833009259259</v>
          </cell>
          <cell r="C8604">
            <v>19.1734952038316</v>
          </cell>
        </row>
        <row r="8605">
          <cell r="A8605" t="str">
            <v>3B 1hr Average Opacity (Corrected 1_91).Value</v>
          </cell>
          <cell r="B8605">
            <v>45442.834675925929</v>
          </cell>
          <cell r="C8605">
            <v>19.155149462986401</v>
          </cell>
        </row>
        <row r="8606">
          <cell r="A8606" t="str">
            <v>3B 1hr Average Opacity (Corrected 1_91).Value</v>
          </cell>
          <cell r="B8606">
            <v>45442.836342592593</v>
          </cell>
          <cell r="C8606">
            <v>19.2628476389058</v>
          </cell>
        </row>
        <row r="8607">
          <cell r="A8607" t="str">
            <v>3B 1hr Average Opacity (Corrected 1_91).Value</v>
          </cell>
          <cell r="B8607">
            <v>45442.838009259256</v>
          </cell>
          <cell r="C8607">
            <v>19.4954882974463</v>
          </cell>
        </row>
        <row r="8608">
          <cell r="A8608" t="str">
            <v>3B 1hr Average Opacity (Corrected 1_91).Value</v>
          </cell>
          <cell r="B8608">
            <v>45442.839675925927</v>
          </cell>
          <cell r="C8608">
            <v>19.628683265075299</v>
          </cell>
        </row>
        <row r="8609">
          <cell r="A8609" t="str">
            <v>3B 1hr Average Opacity (Corrected 1_91).Value</v>
          </cell>
          <cell r="B8609">
            <v>45442.84134259259</v>
          </cell>
          <cell r="C8609">
            <v>19.876635705870498</v>
          </cell>
        </row>
        <row r="8610">
          <cell r="A8610" t="str">
            <v>3B 1hr Average Opacity (Corrected 1_91).Value</v>
          </cell>
          <cell r="B8610">
            <v>45442.843009259261</v>
          </cell>
          <cell r="C8610">
            <v>19.9641631412671</v>
          </cell>
        </row>
        <row r="8611">
          <cell r="A8611" t="str">
            <v>3B 1hr Average Opacity (Corrected 1_91).Value</v>
          </cell>
          <cell r="B8611">
            <v>45442.844675925924</v>
          </cell>
          <cell r="C8611">
            <v>20.086245339987901</v>
          </cell>
        </row>
        <row r="8612">
          <cell r="A8612" t="str">
            <v>3B 1hr Average Opacity (Corrected 1_91).Value</v>
          </cell>
          <cell r="B8612">
            <v>45442.846342592595</v>
          </cell>
          <cell r="C8612">
            <v>20.225215442289901</v>
          </cell>
        </row>
        <row r="8613">
          <cell r="A8613" t="str">
            <v>3B 1hr Average Opacity (Corrected 1_91).Value</v>
          </cell>
          <cell r="B8613">
            <v>45442.848009259258</v>
          </cell>
          <cell r="C8613">
            <v>20.412960708832099</v>
          </cell>
        </row>
        <row r="8614">
          <cell r="A8614" t="str">
            <v>3B 1hr Average Opacity (Corrected 1_91).Value</v>
          </cell>
          <cell r="B8614">
            <v>45442.849675925929</v>
          </cell>
          <cell r="C8614">
            <v>20.544892171026799</v>
          </cell>
        </row>
        <row r="8615">
          <cell r="A8615" t="str">
            <v>3B 1hr Average Opacity (Corrected 1_91).Value</v>
          </cell>
          <cell r="B8615">
            <v>45442.851342592592</v>
          </cell>
          <cell r="C8615">
            <v>20.759096368613001</v>
          </cell>
        </row>
        <row r="8616">
          <cell r="A8616" t="str">
            <v>3B 1hr Average Opacity (Corrected 1_91).Value</v>
          </cell>
          <cell r="B8616">
            <v>45442.853009259263</v>
          </cell>
          <cell r="C8616">
            <v>20.690611847197399</v>
          </cell>
        </row>
        <row r="8617">
          <cell r="A8617" t="str">
            <v>3B 1hr Average Opacity (Corrected 1_91).Value</v>
          </cell>
          <cell r="B8617">
            <v>45442.854675925926</v>
          </cell>
          <cell r="C8617">
            <v>20.8625820950821</v>
          </cell>
        </row>
        <row r="8618">
          <cell r="A8618" t="str">
            <v>3B 1hr Average Opacity (Corrected 1_91).Value</v>
          </cell>
          <cell r="B8618">
            <v>45442.856342592589</v>
          </cell>
          <cell r="C8618">
            <v>21.0356408713943</v>
          </cell>
        </row>
        <row r="8619">
          <cell r="A8619" t="str">
            <v>3B 1hr Average Opacity (Corrected 1_91).Value</v>
          </cell>
          <cell r="B8619">
            <v>45442.85800925926</v>
          </cell>
          <cell r="C8619">
            <v>22.844032272303401</v>
          </cell>
        </row>
        <row r="8620">
          <cell r="A8620" t="str">
            <v>3B 1hr Average Opacity (Corrected 1_91).Value</v>
          </cell>
          <cell r="B8620">
            <v>45442.859675925924</v>
          </cell>
          <cell r="C8620">
            <v>23.056059637694901</v>
          </cell>
        </row>
        <row r="8621">
          <cell r="A8621" t="str">
            <v>3B 1hr Average Opacity (Corrected 1_91).Value</v>
          </cell>
          <cell r="B8621">
            <v>45442.861342592594</v>
          </cell>
          <cell r="C8621">
            <v>23.450661434958</v>
          </cell>
        </row>
        <row r="8622">
          <cell r="A8622" t="str">
            <v>3B 1hr Average Opacity (Corrected 1_91).Value</v>
          </cell>
          <cell r="B8622">
            <v>45442.863009259258</v>
          </cell>
          <cell r="C8622">
            <v>23.6735246864644</v>
          </cell>
        </row>
        <row r="8623">
          <cell r="A8623" t="str">
            <v>3B 1hr Average Opacity (Corrected 1_91).Value</v>
          </cell>
          <cell r="B8623">
            <v>45442.864675925928</v>
          </cell>
          <cell r="C8623">
            <v>22.801626630833901</v>
          </cell>
        </row>
        <row r="8624">
          <cell r="A8624" t="str">
            <v>3B 1hr Average Opacity (Corrected 1_91).Value</v>
          </cell>
          <cell r="B8624">
            <v>45442.866342592592</v>
          </cell>
          <cell r="C8624">
            <v>22.9384201483361</v>
          </cell>
        </row>
        <row r="8625">
          <cell r="A8625" t="str">
            <v>3B 1hr Average Opacity (Corrected 1_91).Value</v>
          </cell>
          <cell r="B8625">
            <v>45442.868009259262</v>
          </cell>
          <cell r="C8625">
            <v>23.006415597468202</v>
          </cell>
        </row>
        <row r="8626">
          <cell r="A8626" t="str">
            <v>3B 1hr Average Opacity (Corrected 1_91).Value</v>
          </cell>
          <cell r="B8626">
            <v>45442.869675925926</v>
          </cell>
          <cell r="C8626">
            <v>23.055495541652601</v>
          </cell>
        </row>
        <row r="8627">
          <cell r="A8627" t="str">
            <v>3B 1hr Average Opacity (Corrected 1_91).Value</v>
          </cell>
          <cell r="B8627">
            <v>45442.871342592596</v>
          </cell>
          <cell r="C8627">
            <v>23.086169616297799</v>
          </cell>
        </row>
        <row r="8628">
          <cell r="A8628" t="str">
            <v>3B 1hr Average Opacity (Corrected 1_91).Value</v>
          </cell>
          <cell r="B8628">
            <v>45442.87300925926</v>
          </cell>
          <cell r="C8628">
            <v>22.6162184197652</v>
          </cell>
        </row>
        <row r="8629">
          <cell r="A8629" t="str">
            <v>3B 1hr Average Opacity (Corrected 1_91).Value</v>
          </cell>
          <cell r="B8629">
            <v>45442.874675925923</v>
          </cell>
          <cell r="C8629">
            <v>22.3757802078553</v>
          </cell>
        </row>
        <row r="8630">
          <cell r="A8630" t="str">
            <v>3B 1hr Average Opacity (Corrected 1_91).Value</v>
          </cell>
          <cell r="B8630">
            <v>45442.876342592594</v>
          </cell>
          <cell r="C8630">
            <v>22.356820878096698</v>
          </cell>
        </row>
        <row r="8631">
          <cell r="A8631" t="str">
            <v>3B 1hr Average Opacity (Corrected 1_91).Value</v>
          </cell>
          <cell r="B8631">
            <v>45442.878009259257</v>
          </cell>
          <cell r="C8631">
            <v>22.194009699789</v>
          </cell>
        </row>
        <row r="8632">
          <cell r="A8632" t="str">
            <v>3B 1hr Average Opacity (Corrected 1_91).Value</v>
          </cell>
          <cell r="B8632">
            <v>45442.879675925928</v>
          </cell>
          <cell r="C8632">
            <v>21.937201045996201</v>
          </cell>
        </row>
        <row r="8633">
          <cell r="A8633" t="str">
            <v>3B 1hr Average Opacity (Corrected 1_91).Value</v>
          </cell>
          <cell r="B8633">
            <v>45442.881342592591</v>
          </cell>
          <cell r="C8633">
            <v>21.841593717652</v>
          </cell>
        </row>
        <row r="8634">
          <cell r="A8634" t="str">
            <v>3B 1hr Average Opacity (Corrected 1_91).Value</v>
          </cell>
          <cell r="B8634">
            <v>45442.883009259262</v>
          </cell>
          <cell r="C8634">
            <v>21.712514450375298</v>
          </cell>
        </row>
        <row r="8635">
          <cell r="A8635" t="str">
            <v>3B 1hr Average Opacity (Corrected 1_91).Value</v>
          </cell>
          <cell r="B8635">
            <v>45442.884675925925</v>
          </cell>
          <cell r="C8635">
            <v>21.558827859281202</v>
          </cell>
        </row>
        <row r="8636">
          <cell r="A8636" t="str">
            <v>3B 1hr Average Opacity (Corrected 1_91).Value</v>
          </cell>
          <cell r="B8636">
            <v>45442.886342592596</v>
          </cell>
          <cell r="C8636">
            <v>21.375656284839099</v>
          </cell>
        </row>
        <row r="8637">
          <cell r="A8637" t="str">
            <v>3B 1hr Average Opacity (Corrected 1_91).Value</v>
          </cell>
          <cell r="B8637">
            <v>45442.888009259259</v>
          </cell>
          <cell r="C8637">
            <v>21.201975831915199</v>
          </cell>
        </row>
        <row r="8638">
          <cell r="A8638" t="str">
            <v>3B 1hr Average Opacity (Corrected 1_91).Value</v>
          </cell>
          <cell r="B8638">
            <v>45442.889675925922</v>
          </cell>
          <cell r="C8638">
            <v>20.913637805237698</v>
          </cell>
        </row>
        <row r="8639">
          <cell r="A8639" t="str">
            <v>3B 1hr Average Opacity (Corrected 1_91).Value</v>
          </cell>
          <cell r="B8639">
            <v>45442.891342592593</v>
          </cell>
          <cell r="C8639">
            <v>20.646829107714101</v>
          </cell>
        </row>
        <row r="8640">
          <cell r="A8640" t="str">
            <v>3B 1hr Average Opacity (Corrected 1_91).Value</v>
          </cell>
          <cell r="B8640">
            <v>45442.893009259256</v>
          </cell>
          <cell r="C8640">
            <v>20.362217853756</v>
          </cell>
        </row>
        <row r="8641">
          <cell r="A8641" t="str">
            <v>3B 1hr Average Opacity (Corrected 1_91).Value</v>
          </cell>
          <cell r="B8641">
            <v>45442.894675925927</v>
          </cell>
          <cell r="C8641">
            <v>19.993239693623899</v>
          </cell>
        </row>
        <row r="8642">
          <cell r="A8642" t="str">
            <v>3B 1hr Average Opacity (Corrected 1_91).Value</v>
          </cell>
          <cell r="B8642">
            <v>45442.89634259259</v>
          </cell>
          <cell r="C8642">
            <v>19.713638329271198</v>
          </cell>
        </row>
        <row r="8643">
          <cell r="A8643" t="str">
            <v>3B 1hr Average Opacity (Corrected 1_91).Value</v>
          </cell>
          <cell r="B8643">
            <v>45442.898009259261</v>
          </cell>
          <cell r="C8643">
            <v>19.397445078213298</v>
          </cell>
        </row>
        <row r="8644">
          <cell r="A8644" t="str">
            <v>3B 1hr Average Opacity (Corrected 1_91).Value</v>
          </cell>
          <cell r="B8644">
            <v>45442.899675925924</v>
          </cell>
          <cell r="C8644">
            <v>17.3901026579153</v>
          </cell>
        </row>
        <row r="8645">
          <cell r="A8645" t="str">
            <v>3B 1hr Average Opacity (Corrected 1_91).Value</v>
          </cell>
          <cell r="B8645">
            <v>45442.901342592595</v>
          </cell>
          <cell r="C8645">
            <v>17.133131100885301</v>
          </cell>
        </row>
        <row r="8646">
          <cell r="A8646" t="str">
            <v>3B 1hr Average Opacity (Corrected 1_91).Value</v>
          </cell>
          <cell r="B8646">
            <v>45442.903009259258</v>
          </cell>
          <cell r="C8646">
            <v>17.171587946393998</v>
          </cell>
        </row>
        <row r="8647">
          <cell r="A8647" t="str">
            <v>3B 1hr Average Opacity (Corrected 1_91).Value</v>
          </cell>
          <cell r="B8647">
            <v>45442.904675925929</v>
          </cell>
          <cell r="C8647">
            <v>16.910858582380399</v>
          </cell>
        </row>
        <row r="8648">
          <cell r="A8648" t="str">
            <v>3B 1hr Average Opacity (Corrected 1_91).Value</v>
          </cell>
          <cell r="B8648">
            <v>45442.906342592592</v>
          </cell>
          <cell r="C8648">
            <v>16.5223214983776</v>
          </cell>
        </row>
        <row r="8649">
          <cell r="A8649" t="str">
            <v>3B 1hr Average Opacity (Corrected 1_91).Value</v>
          </cell>
          <cell r="B8649">
            <v>45442.908009259256</v>
          </cell>
          <cell r="C8649">
            <v>16.592545363363101</v>
          </cell>
        </row>
        <row r="8650">
          <cell r="A8650" t="str">
            <v>3B 1hr Average Opacity (Corrected 1_91).Value</v>
          </cell>
          <cell r="B8650">
            <v>45442.909675925926</v>
          </cell>
          <cell r="C8650">
            <v>16.6458103481657</v>
          </cell>
        </row>
        <row r="8651">
          <cell r="A8651" t="str">
            <v>3B 1hr Average Opacity (Corrected 1_91).Value</v>
          </cell>
          <cell r="B8651">
            <v>45442.91134259259</v>
          </cell>
          <cell r="C8651">
            <v>16.694457049567902</v>
          </cell>
        </row>
        <row r="8652">
          <cell r="A8652" t="str">
            <v>3B 1hr Average Opacity (Corrected 1_91).Value</v>
          </cell>
          <cell r="B8652">
            <v>45442.91300925926</v>
          </cell>
          <cell r="C8652">
            <v>16.5466865133446</v>
          </cell>
        </row>
        <row r="8653">
          <cell r="A8653" t="str">
            <v>3B 1hr Average Opacity (Corrected 1_91).Value</v>
          </cell>
          <cell r="B8653">
            <v>45442.914675925924</v>
          </cell>
          <cell r="C8653">
            <v>16.573703490760401</v>
          </cell>
        </row>
        <row r="8654">
          <cell r="A8654" t="str">
            <v>3B 1hr Average Opacity (Corrected 1_91).Value</v>
          </cell>
          <cell r="B8654">
            <v>45442.916342592594</v>
          </cell>
          <cell r="C8654">
            <v>16.8294382266536</v>
          </cell>
        </row>
        <row r="8655">
          <cell r="A8655" t="str">
            <v>3B 1hr Average Opacity (Corrected 1_91).Value</v>
          </cell>
          <cell r="B8655">
            <v>45442.918009259258</v>
          </cell>
          <cell r="C8655">
            <v>17.3046503755548</v>
          </cell>
        </row>
        <row r="8656">
          <cell r="A8656" t="str">
            <v>3B 1hr Average Opacity (Corrected 1_91).Value</v>
          </cell>
          <cell r="B8656">
            <v>45442.919675925928</v>
          </cell>
          <cell r="C8656">
            <v>17.946239357222701</v>
          </cell>
        </row>
        <row r="8657">
          <cell r="A8657" t="str">
            <v>3B 1hr Average Opacity (Corrected 1_91).Value</v>
          </cell>
          <cell r="B8657">
            <v>45442.921342592592</v>
          </cell>
          <cell r="C8657">
            <v>18.619042968710701</v>
          </cell>
        </row>
        <row r="8658">
          <cell r="A8658" t="str">
            <v>3B 1hr Average Opacity (Corrected 1_91).Value</v>
          </cell>
          <cell r="B8658">
            <v>45442.923009259262</v>
          </cell>
          <cell r="C8658">
            <v>19.278895479178601</v>
          </cell>
        </row>
        <row r="8659">
          <cell r="A8659" t="str">
            <v>3B 1hr Average Opacity (Corrected 1_91).Value</v>
          </cell>
          <cell r="B8659">
            <v>45442.924675925926</v>
          </cell>
          <cell r="C8659">
            <v>19.8773043685594</v>
          </cell>
        </row>
        <row r="8660">
          <cell r="A8660" t="str">
            <v>3B 1hr Average Opacity (Corrected 1_91).Value</v>
          </cell>
          <cell r="B8660">
            <v>45442.926342592589</v>
          </cell>
          <cell r="C8660">
            <v>20.4323759720276</v>
          </cell>
        </row>
        <row r="8661">
          <cell r="A8661" t="str">
            <v>3B 1hr Average Opacity (Corrected 1_91).Value</v>
          </cell>
          <cell r="B8661">
            <v>45442.92800925926</v>
          </cell>
          <cell r="C8661">
            <v>21.154301488063801</v>
          </cell>
        </row>
        <row r="8662">
          <cell r="A8662" t="str">
            <v>3B 1hr Average Opacity (Corrected 1_91).Value</v>
          </cell>
          <cell r="B8662">
            <v>45442.929675925923</v>
          </cell>
          <cell r="C8662">
            <v>21.9526102089097</v>
          </cell>
        </row>
        <row r="8663">
          <cell r="A8663" t="str">
            <v>3B 1hr Average Opacity (Corrected 1_91).Value</v>
          </cell>
          <cell r="B8663">
            <v>45442.931342592594</v>
          </cell>
          <cell r="C8663">
            <v>22.861190680921499</v>
          </cell>
        </row>
        <row r="8664">
          <cell r="A8664" t="str">
            <v>3B 1hr Average Opacity (Corrected 1_91).Value</v>
          </cell>
          <cell r="B8664">
            <v>45442.933009259257</v>
          </cell>
          <cell r="C8664">
            <v>23.8253332080794</v>
          </cell>
        </row>
        <row r="8665">
          <cell r="A8665" t="str">
            <v>3B 1hr Average Opacity (Corrected 1_91).Value</v>
          </cell>
          <cell r="B8665">
            <v>45442.934675925928</v>
          </cell>
          <cell r="C8665">
            <v>24.723683242779899</v>
          </cell>
        </row>
        <row r="8666">
          <cell r="A8666" t="str">
            <v>3B 1hr Average Opacity (Corrected 1_91).Value</v>
          </cell>
          <cell r="B8666">
            <v>45442.936342592591</v>
          </cell>
          <cell r="C8666">
            <v>25.794605207216399</v>
          </cell>
        </row>
        <row r="8667">
          <cell r="A8667" t="str">
            <v>3B 1hr Average Opacity (Corrected 1_91).Value</v>
          </cell>
          <cell r="B8667">
            <v>45442.938009259262</v>
          </cell>
          <cell r="C8667">
            <v>26.6676443853232</v>
          </cell>
        </row>
        <row r="8668">
          <cell r="A8668" t="str">
            <v>3B 1hr Average Opacity (Corrected 1_91).Value</v>
          </cell>
          <cell r="B8668">
            <v>45442.939675925925</v>
          </cell>
          <cell r="C8668">
            <v>27.548154206705799</v>
          </cell>
        </row>
        <row r="8669">
          <cell r="A8669" t="str">
            <v>3B 1hr Average Opacity (Corrected 1_91).Value</v>
          </cell>
          <cell r="B8669">
            <v>45442.941342592596</v>
          </cell>
          <cell r="C8669">
            <v>28.3445361889531</v>
          </cell>
        </row>
        <row r="8670">
          <cell r="A8670" t="str">
            <v>3B 1hr Average Opacity (Corrected 1_91).Value</v>
          </cell>
          <cell r="B8670">
            <v>45442.943009259259</v>
          </cell>
          <cell r="C8670">
            <v>29.1529597695604</v>
          </cell>
        </row>
        <row r="8671">
          <cell r="A8671" t="str">
            <v>3B 1hr Average Opacity (Corrected 1_91).Value</v>
          </cell>
          <cell r="B8671">
            <v>45442.944675925923</v>
          </cell>
          <cell r="C8671">
            <v>29.442795133457398</v>
          </cell>
        </row>
        <row r="8672">
          <cell r="A8672" t="str">
            <v>3B 1hr Average Opacity (Corrected 1_91).Value</v>
          </cell>
          <cell r="B8672">
            <v>45442.946342592593</v>
          </cell>
          <cell r="C8672">
            <v>30.031164141788199</v>
          </cell>
        </row>
        <row r="8673">
          <cell r="A8673" t="str">
            <v>3B 1hr Average Opacity (Corrected 1_91).Value</v>
          </cell>
          <cell r="B8673">
            <v>45442.948009259257</v>
          </cell>
          <cell r="C8673">
            <v>30.839494264454</v>
          </cell>
        </row>
        <row r="8674">
          <cell r="A8674" t="str">
            <v>3B 1hr Average Opacity (Corrected 1_91).Value</v>
          </cell>
          <cell r="B8674">
            <v>45442.949675925927</v>
          </cell>
          <cell r="C8674">
            <v>31.2925683480407</v>
          </cell>
        </row>
        <row r="8675">
          <cell r="A8675" t="str">
            <v>3B 1hr Average Opacity (Corrected 1_91).Value</v>
          </cell>
          <cell r="B8675">
            <v>45442.951342592591</v>
          </cell>
          <cell r="C8675">
            <v>31.722738055760502</v>
          </cell>
        </row>
        <row r="8676">
          <cell r="A8676" t="str">
            <v>3B 1hr Average Opacity (Corrected 1_91).Value</v>
          </cell>
          <cell r="B8676">
            <v>45442.953009259261</v>
          </cell>
          <cell r="C8676">
            <v>32.121285422259099</v>
          </cell>
        </row>
        <row r="8677">
          <cell r="A8677" t="str">
            <v>3B 1hr Average Opacity (Corrected 1_91).Value</v>
          </cell>
          <cell r="B8677">
            <v>45442.954675925925</v>
          </cell>
          <cell r="C8677">
            <v>32.773199056631803</v>
          </cell>
        </row>
        <row r="8678">
          <cell r="A8678" t="str">
            <v>3B 1hr Average Opacity (Corrected 1_91).Value</v>
          </cell>
          <cell r="B8678">
            <v>45442.956342592595</v>
          </cell>
          <cell r="C8678">
            <v>33.284239671853797</v>
          </cell>
        </row>
        <row r="8679">
          <cell r="A8679" t="str">
            <v>3B 1hr Average Opacity (Corrected 1_91).Value</v>
          </cell>
          <cell r="B8679">
            <v>45442.958009259259</v>
          </cell>
          <cell r="C8679">
            <v>33.774590286147102</v>
          </cell>
        </row>
        <row r="8680">
          <cell r="A8680" t="str">
            <v>3B 1hr Average Opacity (Corrected 1_91).Value</v>
          </cell>
          <cell r="B8680">
            <v>45442.959675925929</v>
          </cell>
          <cell r="C8680">
            <v>34.005920270895302</v>
          </cell>
        </row>
        <row r="8681">
          <cell r="A8681" t="str">
            <v>3B 1hr Average Opacity (Corrected 1_91).Value</v>
          </cell>
          <cell r="B8681">
            <v>45442.961342592593</v>
          </cell>
          <cell r="C8681">
            <v>34.117968772586103</v>
          </cell>
        </row>
        <row r="8682">
          <cell r="A8682" t="str">
            <v>3B 1hr Average Opacity (Corrected 1_91).Value</v>
          </cell>
          <cell r="B8682">
            <v>45442.963009259256</v>
          </cell>
          <cell r="C8682">
            <v>34.032955921715399</v>
          </cell>
        </row>
        <row r="8683">
          <cell r="A8683" t="str">
            <v>3B 1hr Average Opacity (Corrected 1_91).Value</v>
          </cell>
          <cell r="B8683">
            <v>45442.964675925927</v>
          </cell>
          <cell r="C8683">
            <v>33.955000574749498</v>
          </cell>
        </row>
        <row r="8684">
          <cell r="A8684" t="str">
            <v>3B 1hr Average Opacity (Corrected 1_91).Value</v>
          </cell>
          <cell r="B8684">
            <v>45442.96634259259</v>
          </cell>
          <cell r="C8684">
            <v>33.955670969331599</v>
          </cell>
        </row>
        <row r="8685">
          <cell r="A8685" t="str">
            <v>3B 1hr Average Opacity (Corrected 1_91).Value</v>
          </cell>
          <cell r="B8685">
            <v>45442.968009259261</v>
          </cell>
          <cell r="C8685">
            <v>34.122496132997703</v>
          </cell>
        </row>
        <row r="8686">
          <cell r="A8686" t="str">
            <v>3B 1hr Average Opacity (Corrected 1_91).Value</v>
          </cell>
          <cell r="B8686">
            <v>45442.969675925924</v>
          </cell>
          <cell r="C8686">
            <v>34.240466600621502</v>
          </cell>
        </row>
        <row r="8687">
          <cell r="A8687" t="str">
            <v>3B 1hr Average Opacity (Corrected 1_91).Value</v>
          </cell>
          <cell r="B8687">
            <v>45442.971342592595</v>
          </cell>
          <cell r="C8687">
            <v>34.0796218364572</v>
          </cell>
        </row>
        <row r="8688">
          <cell r="A8688" t="str">
            <v>3B 1hr Average Opacity (Corrected 1_91).Value</v>
          </cell>
          <cell r="B8688">
            <v>45442.973009259258</v>
          </cell>
          <cell r="C8688">
            <v>33.790865930521797</v>
          </cell>
        </row>
        <row r="8689">
          <cell r="A8689" t="str">
            <v>3B 1hr Average Opacity (Corrected 1_91).Value</v>
          </cell>
          <cell r="B8689">
            <v>45442.974675925929</v>
          </cell>
          <cell r="C8689">
            <v>33.468394863101601</v>
          </cell>
        </row>
        <row r="8690">
          <cell r="A8690" t="str">
            <v>3B 1hr Average Opacity (Corrected 1_91).Value</v>
          </cell>
          <cell r="B8690">
            <v>45442.976342592592</v>
          </cell>
          <cell r="C8690">
            <v>33.159524728958601</v>
          </cell>
        </row>
        <row r="8691">
          <cell r="A8691" t="str">
            <v>3B 1hr Average Opacity (Corrected 1_91).Value</v>
          </cell>
          <cell r="B8691">
            <v>45442.978009259263</v>
          </cell>
          <cell r="C8691">
            <v>32.893368825937799</v>
          </cell>
        </row>
        <row r="8692">
          <cell r="A8692" t="str">
            <v>3B 1hr Average Opacity (Corrected 1_91).Value</v>
          </cell>
          <cell r="B8692">
            <v>45442.979675925926</v>
          </cell>
          <cell r="C8692">
            <v>32.607103142382698</v>
          </cell>
        </row>
        <row r="8693">
          <cell r="A8693" t="str">
            <v>3B 1hr Average Opacity (Corrected 1_91).Value</v>
          </cell>
          <cell r="B8693">
            <v>45442.981342592589</v>
          </cell>
          <cell r="C8693">
            <v>32.328667267136701</v>
          </cell>
        </row>
        <row r="8694">
          <cell r="A8694" t="str">
            <v>3B 1hr Average Opacity (Corrected 1_91).Value</v>
          </cell>
          <cell r="B8694">
            <v>45442.98300925926</v>
          </cell>
          <cell r="C8694">
            <v>31.7071371170974</v>
          </cell>
        </row>
        <row r="8695">
          <cell r="A8695" t="str">
            <v>3B 1hr Average Opacity (Corrected 1_91).Value</v>
          </cell>
          <cell r="B8695">
            <v>45442.984675925924</v>
          </cell>
          <cell r="C8695">
            <v>30.959312679067001</v>
          </cell>
        </row>
        <row r="8696">
          <cell r="A8696" t="str">
            <v>3B 1hr Average Opacity (Corrected 1_91).Value</v>
          </cell>
          <cell r="B8696">
            <v>45442.986342592594</v>
          </cell>
          <cell r="C8696">
            <v>30.1438431200922</v>
          </cell>
        </row>
        <row r="8697">
          <cell r="A8697" t="str">
            <v>3B 1hr Average Opacity (Corrected 1_91).Value</v>
          </cell>
          <cell r="B8697">
            <v>45442.988009259258</v>
          </cell>
          <cell r="C8697">
            <v>29.371109000213401</v>
          </cell>
        </row>
        <row r="8698">
          <cell r="A8698" t="str">
            <v>3B 1hr Average Opacity (Corrected 1_91).Value</v>
          </cell>
          <cell r="B8698">
            <v>45442.989675925928</v>
          </cell>
          <cell r="C8698">
            <v>28.560297269981699</v>
          </cell>
        </row>
        <row r="8699">
          <cell r="A8699" t="str">
            <v>3B 1hr Average Opacity (Corrected 1_91).Value</v>
          </cell>
          <cell r="B8699">
            <v>45442.991342592592</v>
          </cell>
          <cell r="C8699">
            <v>27.7643403876794</v>
          </cell>
        </row>
        <row r="8700">
          <cell r="A8700" t="str">
            <v>3B 1hr Average Opacity (Corrected 1_91).Value</v>
          </cell>
          <cell r="B8700">
            <v>45442.993009259262</v>
          </cell>
          <cell r="C8700">
            <v>27.045548554159499</v>
          </cell>
        </row>
        <row r="8701">
          <cell r="A8701" t="str">
            <v>3B 1hr Average Opacity (Corrected 1_91).Value</v>
          </cell>
          <cell r="B8701">
            <v>45442.994675925926</v>
          </cell>
          <cell r="C8701">
            <v>26.468486221177599</v>
          </cell>
        </row>
        <row r="8702">
          <cell r="A8702" t="str">
            <v>3B 1hr Average Opacity (Corrected 1_91).Value</v>
          </cell>
          <cell r="B8702">
            <v>45442.996342592596</v>
          </cell>
          <cell r="C8702">
            <v>25.766628301559098</v>
          </cell>
        </row>
        <row r="8703">
          <cell r="A8703" t="str">
            <v>3B 1hr Average Opacity (Corrected 1_91).Value</v>
          </cell>
          <cell r="B8703">
            <v>45442.99800925926</v>
          </cell>
          <cell r="C8703">
            <v>25.0778002425238</v>
          </cell>
        </row>
        <row r="8704">
          <cell r="A8704" t="str">
            <v>3B 1hr Average Opacity (Corrected 1_91).Value</v>
          </cell>
          <cell r="B8704">
            <v>45442.999675925923</v>
          </cell>
          <cell r="C8704">
            <v>24.284943753792302</v>
          </cell>
        </row>
        <row r="8705">
          <cell r="A8705" t="str">
            <v>3B 1hr Average Opacity (Corrected 1_91).Value</v>
          </cell>
          <cell r="B8705">
            <v>45443.001342592594</v>
          </cell>
          <cell r="C8705">
            <v>23.498458302567901</v>
          </cell>
        </row>
        <row r="8706">
          <cell r="A8706" t="str">
            <v>3B 1hr Average Opacity (Corrected 1_91).Value</v>
          </cell>
          <cell r="B8706">
            <v>45443.003009259257</v>
          </cell>
          <cell r="C8706">
            <v>22.7118263743595</v>
          </cell>
        </row>
        <row r="8707">
          <cell r="A8707" t="str">
            <v>3B 1hr Average Opacity (Corrected 1_91).Value</v>
          </cell>
          <cell r="B8707">
            <v>45443.004675925928</v>
          </cell>
          <cell r="C8707">
            <v>22.113021510749999</v>
          </cell>
        </row>
        <row r="8708">
          <cell r="A8708" t="str">
            <v>3B 1hr Average Opacity (Corrected 1_91).Value</v>
          </cell>
          <cell r="B8708">
            <v>45443.006342592591</v>
          </cell>
          <cell r="C8708">
            <v>21.537433378894502</v>
          </cell>
        </row>
        <row r="8709">
          <cell r="A8709" t="str">
            <v>3B 1hr Average Opacity (Corrected 1_91).Value</v>
          </cell>
          <cell r="B8709">
            <v>45443.008009259262</v>
          </cell>
          <cell r="C8709">
            <v>21.137279287505901</v>
          </cell>
        </row>
        <row r="8710">
          <cell r="A8710" t="str">
            <v>3B 1hr Average Opacity (Corrected 1_91).Value</v>
          </cell>
          <cell r="B8710">
            <v>45443.009675925925</v>
          </cell>
          <cell r="C8710">
            <v>20.4210567384727</v>
          </cell>
        </row>
        <row r="8711">
          <cell r="A8711" t="str">
            <v>3B 1hr Average Opacity (Corrected 1_91).Value</v>
          </cell>
          <cell r="B8711">
            <v>45443.011342592596</v>
          </cell>
          <cell r="C8711">
            <v>19.446044357402101</v>
          </cell>
        </row>
        <row r="8712">
          <cell r="A8712" t="str">
            <v>3B 1hr Average Opacity (Corrected 1_91).Value</v>
          </cell>
          <cell r="B8712">
            <v>45443.013009259259</v>
          </cell>
          <cell r="C8712">
            <v>18.725661691057098</v>
          </cell>
        </row>
        <row r="8713">
          <cell r="A8713" t="str">
            <v>3B 1hr Average Opacity (Corrected 1_91).Value</v>
          </cell>
          <cell r="B8713">
            <v>45443.014675925922</v>
          </cell>
          <cell r="C8713">
            <v>17.9674191408266</v>
          </cell>
        </row>
        <row r="8714">
          <cell r="A8714" t="str">
            <v>3B 1hr Average Opacity (Corrected 1_91).Value</v>
          </cell>
          <cell r="B8714">
            <v>45443.016342592593</v>
          </cell>
          <cell r="C8714">
            <v>17.2407834651911</v>
          </cell>
        </row>
        <row r="8715">
          <cell r="A8715" t="str">
            <v>3B 1hr Average Opacity (Corrected 1_91).Value</v>
          </cell>
          <cell r="B8715">
            <v>45443.018009259256</v>
          </cell>
          <cell r="C8715">
            <v>16.579108351007601</v>
          </cell>
        </row>
        <row r="8716">
          <cell r="A8716" t="str">
            <v>3B 1hr Average Opacity (Corrected 1_91).Value</v>
          </cell>
          <cell r="B8716">
            <v>45443.019675925927</v>
          </cell>
          <cell r="C8716">
            <v>15.825611268123399</v>
          </cell>
        </row>
        <row r="8717">
          <cell r="A8717" t="str">
            <v>3B 1hr Average Opacity (Corrected 1_91).Value</v>
          </cell>
          <cell r="B8717">
            <v>45443.02134259259</v>
          </cell>
          <cell r="C8717">
            <v>15.195930991240299</v>
          </cell>
        </row>
        <row r="8718">
          <cell r="A8718" t="str">
            <v>3B 1hr Average Opacity (Corrected 1_91).Value</v>
          </cell>
          <cell r="B8718">
            <v>45443.023009259261</v>
          </cell>
          <cell r="C8718">
            <v>14.601341312824401</v>
          </cell>
        </row>
        <row r="8719">
          <cell r="A8719" t="str">
            <v>3B 1hr Average Opacity (Corrected 1_91).Value</v>
          </cell>
          <cell r="B8719">
            <v>45443.024675925924</v>
          </cell>
          <cell r="C8719">
            <v>14.4484246403428</v>
          </cell>
        </row>
        <row r="8720">
          <cell r="A8720" t="str">
            <v>3B 1hr Average Opacity (Corrected 1_91).Value</v>
          </cell>
          <cell r="B8720">
            <v>45443.026342592595</v>
          </cell>
          <cell r="C8720">
            <v>14.340523924053301</v>
          </cell>
        </row>
        <row r="8721">
          <cell r="A8721" t="str">
            <v>3B 1hr Average Opacity (Corrected 1_91).Value</v>
          </cell>
          <cell r="B8721">
            <v>45443.028009259258</v>
          </cell>
          <cell r="C8721">
            <v>14.237042166182</v>
          </cell>
        </row>
        <row r="8722">
          <cell r="A8722" t="str">
            <v>3B 1hr Average Opacity (Corrected 1_91).Value</v>
          </cell>
          <cell r="B8722">
            <v>45443.029675925929</v>
          </cell>
          <cell r="C8722">
            <v>14.113675657655801</v>
          </cell>
        </row>
        <row r="8723">
          <cell r="A8723" t="str">
            <v>3B 1hr Average Opacity (Corrected 1_91).Value</v>
          </cell>
          <cell r="B8723">
            <v>45443.031342592592</v>
          </cell>
          <cell r="C8723">
            <v>14.031827445920401</v>
          </cell>
        </row>
        <row r="8724">
          <cell r="A8724" t="str">
            <v>3B 1hr Average Opacity (Corrected 1_91).Value</v>
          </cell>
          <cell r="B8724">
            <v>45443.033009259256</v>
          </cell>
          <cell r="C8724">
            <v>13.963073195961</v>
          </cell>
        </row>
        <row r="8725">
          <cell r="A8725" t="str">
            <v>3B 1hr Average Opacity (Corrected 1_91).Value</v>
          </cell>
          <cell r="B8725">
            <v>45443.034675925926</v>
          </cell>
          <cell r="C8725">
            <v>13.945214838995</v>
          </cell>
        </row>
        <row r="8726">
          <cell r="A8726" t="str">
            <v>3B 1hr Average Opacity (Corrected 1_91).Value</v>
          </cell>
          <cell r="B8726">
            <v>45443.03634259259</v>
          </cell>
          <cell r="C8726">
            <v>13.8551509345104</v>
          </cell>
        </row>
        <row r="8727">
          <cell r="A8727" t="str">
            <v>3B 1hr Average Opacity (Corrected 1_91).Value</v>
          </cell>
          <cell r="B8727">
            <v>45443.03800925926</v>
          </cell>
          <cell r="C8727">
            <v>13.7980173200247</v>
          </cell>
        </row>
        <row r="8728">
          <cell r="A8728" t="str">
            <v>3B 1hr Average Opacity (Corrected 1_91).Value</v>
          </cell>
          <cell r="B8728">
            <v>45443.039675925924</v>
          </cell>
          <cell r="C8728">
            <v>13.9055352199764</v>
          </cell>
        </row>
        <row r="8729">
          <cell r="A8729" t="str">
            <v>3B 1hr Average Opacity (Corrected 1_91).Value</v>
          </cell>
          <cell r="B8729">
            <v>45443.041342592594</v>
          </cell>
          <cell r="C8729">
            <v>13.949026894650499</v>
          </cell>
        </row>
        <row r="8730">
          <cell r="A8730" t="str">
            <v>3B 1hr Average Opacity (Corrected 1_91).Value</v>
          </cell>
          <cell r="B8730">
            <v>45443.043009259258</v>
          </cell>
          <cell r="C8730">
            <v>14.140561051678899</v>
          </cell>
        </row>
        <row r="8731">
          <cell r="A8731" t="str">
            <v>3B 1hr Average Opacity (Corrected 1_91).Value</v>
          </cell>
          <cell r="B8731">
            <v>45443.044675925928</v>
          </cell>
          <cell r="C8731">
            <v>14.180940276400801</v>
          </cell>
        </row>
        <row r="8732">
          <cell r="A8732" t="str">
            <v>3B 1hr Average Opacity (Corrected 1_91).Value</v>
          </cell>
          <cell r="B8732">
            <v>45443.046342592592</v>
          </cell>
          <cell r="C8732">
            <v>14.2724486555024</v>
          </cell>
        </row>
        <row r="8733">
          <cell r="A8733" t="str">
            <v>3B 1hr Average Opacity (Corrected 1_91).Value</v>
          </cell>
          <cell r="B8733">
            <v>45443.048009259262</v>
          </cell>
          <cell r="C8733">
            <v>14.354806067620601</v>
          </cell>
        </row>
        <row r="8734">
          <cell r="A8734" t="str">
            <v>3B 1hr Average Opacity (Corrected 1_91).Value</v>
          </cell>
          <cell r="B8734">
            <v>45443.049675925926</v>
          </cell>
          <cell r="C8734">
            <v>14.2161956517443</v>
          </cell>
        </row>
        <row r="8735">
          <cell r="A8735" t="str">
            <v>3B 1hr Average Opacity (Corrected 1_91).Value</v>
          </cell>
          <cell r="B8735">
            <v>45443.051342592589</v>
          </cell>
          <cell r="C8735">
            <v>14.303650929479399</v>
          </cell>
        </row>
        <row r="8736">
          <cell r="A8736" t="str">
            <v>3B 1hr Average Opacity (Corrected 1_91).Value</v>
          </cell>
          <cell r="B8736">
            <v>45443.05300925926</v>
          </cell>
          <cell r="C8736">
            <v>14.4708016084408</v>
          </cell>
        </row>
        <row r="8737">
          <cell r="A8737" t="str">
            <v>3B 1hr Average Opacity (Corrected 1_91).Value</v>
          </cell>
          <cell r="B8737">
            <v>45443.054675925923</v>
          </cell>
          <cell r="C8737">
            <v>14.7781625486884</v>
          </cell>
        </row>
        <row r="8738">
          <cell r="A8738" t="str">
            <v>3B 1hr Average Opacity (Corrected 1_91).Value</v>
          </cell>
          <cell r="B8738">
            <v>45443.056342592594</v>
          </cell>
          <cell r="C8738">
            <v>14.940936931168</v>
          </cell>
        </row>
        <row r="8739">
          <cell r="A8739" t="str">
            <v>3B 1hr Average Opacity (Corrected 1_91).Value</v>
          </cell>
          <cell r="B8739">
            <v>45443.058009259257</v>
          </cell>
          <cell r="C8739">
            <v>15.044091945753999</v>
          </cell>
        </row>
        <row r="8740">
          <cell r="A8740" t="str">
            <v>3B 1hr Average Opacity (Corrected 1_91).Value</v>
          </cell>
          <cell r="B8740">
            <v>45443.059675925928</v>
          </cell>
          <cell r="C8740">
            <v>15.098836763956401</v>
          </cell>
        </row>
        <row r="8741">
          <cell r="A8741" t="str">
            <v>3B 1hr Average Opacity (Corrected 1_91).Value</v>
          </cell>
          <cell r="B8741">
            <v>45443.061342592591</v>
          </cell>
          <cell r="C8741">
            <v>15.1526678016308</v>
          </cell>
        </row>
        <row r="8742">
          <cell r="A8742" t="str">
            <v>3B 1hr Average Opacity (Corrected 1_91).Value</v>
          </cell>
          <cell r="B8742">
            <v>45443.063009259262</v>
          </cell>
          <cell r="C8742">
            <v>15.2731008576405</v>
          </cell>
        </row>
        <row r="8743">
          <cell r="A8743" t="str">
            <v>3B 1hr Average Opacity (Corrected 1_91).Value</v>
          </cell>
          <cell r="B8743">
            <v>45443.064675925925</v>
          </cell>
          <cell r="C8743">
            <v>15.281786624715</v>
          </cell>
        </row>
        <row r="8744">
          <cell r="A8744" t="str">
            <v>3B 1hr Average Opacity (Corrected 1_91).Value</v>
          </cell>
          <cell r="B8744">
            <v>45443.066342592596</v>
          </cell>
          <cell r="C8744">
            <v>15.3070280545251</v>
          </cell>
        </row>
        <row r="8745">
          <cell r="A8745" t="str">
            <v>3B 1hr Average Opacity (Corrected 1_91).Value</v>
          </cell>
          <cell r="B8745">
            <v>45443.068009259259</v>
          </cell>
          <cell r="C8745">
            <v>15.338453612841599</v>
          </cell>
        </row>
        <row r="8746">
          <cell r="A8746" t="str">
            <v>3B 1hr Average Opacity (Corrected 1_91).Value</v>
          </cell>
          <cell r="B8746">
            <v>45443.069675925923</v>
          </cell>
          <cell r="C8746">
            <v>15.451389460884201</v>
          </cell>
        </row>
        <row r="8747">
          <cell r="A8747" t="str">
            <v>3B 1hr Average Opacity (Corrected 1_91).Value</v>
          </cell>
          <cell r="B8747">
            <v>45443.071342592593</v>
          </cell>
          <cell r="C8747">
            <v>15.5364989378128</v>
          </cell>
        </row>
        <row r="8748">
          <cell r="A8748" t="str">
            <v>3B 1hr Average Opacity (Corrected 1_91).Value</v>
          </cell>
          <cell r="B8748">
            <v>45443.073009259257</v>
          </cell>
          <cell r="C8748">
            <v>15.6064947249032</v>
          </cell>
        </row>
        <row r="8749">
          <cell r="A8749" t="str">
            <v>3B 1hr Average Opacity (Corrected 1_91).Value</v>
          </cell>
          <cell r="B8749">
            <v>45443.074675925927</v>
          </cell>
          <cell r="C8749">
            <v>15.650756851897899</v>
          </cell>
        </row>
        <row r="8750">
          <cell r="A8750" t="str">
            <v>3B 1hr Average Opacity (Corrected 1_91).Value</v>
          </cell>
          <cell r="B8750">
            <v>45443.076342592591</v>
          </cell>
          <cell r="C8750">
            <v>15.672254851192699</v>
          </cell>
        </row>
        <row r="8751">
          <cell r="A8751" t="str">
            <v>3B 1hr Average Opacity (Corrected 1_91).Value</v>
          </cell>
          <cell r="B8751">
            <v>45443.078009259261</v>
          </cell>
          <cell r="C8751">
            <v>15.7075530690084</v>
          </cell>
        </row>
        <row r="8752">
          <cell r="A8752" t="str">
            <v>3B 1hr Average Opacity (Corrected 1_91).Value</v>
          </cell>
          <cell r="B8752">
            <v>45443.079675925925</v>
          </cell>
          <cell r="C8752">
            <v>15.7876373172619</v>
          </cell>
        </row>
        <row r="8753">
          <cell r="A8753" t="str">
            <v>3B 1hr Average Opacity (Corrected 1_91).Value</v>
          </cell>
          <cell r="B8753">
            <v>45443.081342592595</v>
          </cell>
          <cell r="C8753">
            <v>15.7106933187819</v>
          </cell>
        </row>
        <row r="8754">
          <cell r="A8754" t="str">
            <v>3B 1hr Average Opacity (Corrected 1_91).Value</v>
          </cell>
          <cell r="B8754">
            <v>45443.083009259259</v>
          </cell>
          <cell r="C8754">
            <v>15.6453310307307</v>
          </cell>
        </row>
        <row r="8755">
          <cell r="A8755" t="str">
            <v>3B 1hr Average Opacity (Corrected 1_91).Value</v>
          </cell>
          <cell r="B8755">
            <v>45443.084675925929</v>
          </cell>
          <cell r="C8755">
            <v>15.4643012210534</v>
          </cell>
        </row>
        <row r="8756">
          <cell r="A8756" t="str">
            <v>3B 1hr Average Opacity (Corrected 1_91).Value</v>
          </cell>
          <cell r="B8756">
            <v>45443.086342592593</v>
          </cell>
          <cell r="C8756">
            <v>15.399120813604799</v>
          </cell>
        </row>
        <row r="8757">
          <cell r="A8757" t="str">
            <v>3B 1hr Average Opacity (Corrected 1_91).Value</v>
          </cell>
          <cell r="B8757">
            <v>45443.088009259256</v>
          </cell>
          <cell r="C8757">
            <v>15.2774636854042</v>
          </cell>
        </row>
        <row r="8758">
          <cell r="A8758" t="str">
            <v>3B 1hr Average Opacity (Corrected 1_91).Value</v>
          </cell>
          <cell r="B8758">
            <v>45443.089675925927</v>
          </cell>
          <cell r="C8758">
            <v>15.1203205021356</v>
          </cell>
        </row>
        <row r="8759">
          <cell r="A8759" t="str">
            <v>3B 1hr Average Opacity (Corrected 1_91).Value</v>
          </cell>
          <cell r="B8759">
            <v>45443.09134259259</v>
          </cell>
          <cell r="C8759">
            <v>15.044459314478001</v>
          </cell>
        </row>
        <row r="8760">
          <cell r="A8760" t="str">
            <v>3B 1hr Average Opacity (Corrected 1_91).Value</v>
          </cell>
          <cell r="B8760">
            <v>45443.093009259261</v>
          </cell>
          <cell r="C8760">
            <v>14.973466514684601</v>
          </cell>
        </row>
        <row r="8761">
          <cell r="A8761" t="str">
            <v>3B 1hr Average Opacity (Corrected 1_91).Value</v>
          </cell>
          <cell r="B8761">
            <v>45443.094675925924</v>
          </cell>
          <cell r="C8761">
            <v>14.957688585482501</v>
          </cell>
        </row>
        <row r="8762">
          <cell r="A8762" t="str">
            <v>3B 1hr Average Opacity (Corrected 1_91).Value</v>
          </cell>
          <cell r="B8762">
            <v>45443.096342592595</v>
          </cell>
          <cell r="C8762">
            <v>14.773996754174499</v>
          </cell>
        </row>
        <row r="8763">
          <cell r="A8763" t="str">
            <v>3B 1hr Average Opacity (Corrected 1_91).Value</v>
          </cell>
          <cell r="B8763">
            <v>45443.098009259258</v>
          </cell>
          <cell r="C8763">
            <v>14.812294982531901</v>
          </cell>
        </row>
        <row r="8764">
          <cell r="A8764" t="str">
            <v>3B 1hr Average Opacity (Corrected 1_91).Value</v>
          </cell>
          <cell r="B8764">
            <v>45443.099675925929</v>
          </cell>
          <cell r="C8764">
            <v>14.9360268139128</v>
          </cell>
        </row>
        <row r="8765">
          <cell r="A8765" t="str">
            <v>3B 1hr Average Opacity (Corrected 1_91).Value</v>
          </cell>
          <cell r="B8765">
            <v>45443.101342592592</v>
          </cell>
          <cell r="C8765">
            <v>15.0320153337622</v>
          </cell>
        </row>
        <row r="8766">
          <cell r="A8766" t="str">
            <v>3B 1hr Average Opacity (Corrected 1_91).Value</v>
          </cell>
          <cell r="B8766">
            <v>45443.103009259263</v>
          </cell>
          <cell r="C8766">
            <v>15.1128547692274</v>
          </cell>
        </row>
        <row r="8767">
          <cell r="A8767" t="str">
            <v>3B 1hr Average Opacity (Corrected 1_91).Value</v>
          </cell>
          <cell r="B8767">
            <v>45443.104675925926</v>
          </cell>
          <cell r="C8767">
            <v>15.128750180461701</v>
          </cell>
        </row>
        <row r="8768">
          <cell r="A8768" t="str">
            <v>3B 1hr Average Opacity (Corrected 1_91).Value</v>
          </cell>
          <cell r="B8768">
            <v>45443.106342592589</v>
          </cell>
          <cell r="C8768">
            <v>15.2208950661188</v>
          </cell>
        </row>
        <row r="8769">
          <cell r="A8769" t="str">
            <v>3B 1hr Average Opacity (Corrected 1_91).Value</v>
          </cell>
          <cell r="B8769">
            <v>45443.10800925926</v>
          </cell>
          <cell r="C8769">
            <v>15.312424822407401</v>
          </cell>
        </row>
        <row r="8770">
          <cell r="A8770" t="str">
            <v>3B 1hr Average Opacity (Corrected 1_91).Value</v>
          </cell>
          <cell r="B8770">
            <v>45443.109675925924</v>
          </cell>
          <cell r="C8770">
            <v>15.600951097603</v>
          </cell>
        </row>
        <row r="8771">
          <cell r="A8771" t="str">
            <v>3B 1hr Average Opacity (Corrected 1_91).Value</v>
          </cell>
          <cell r="B8771">
            <v>45443.111342592594</v>
          </cell>
          <cell r="C8771">
            <v>15.681127106589701</v>
          </cell>
        </row>
        <row r="8772">
          <cell r="A8772" t="str">
            <v>3B 1hr Average Opacity (Corrected 1_91).Value</v>
          </cell>
          <cell r="B8772">
            <v>45443.113009259258</v>
          </cell>
          <cell r="C8772">
            <v>15.782255093265199</v>
          </cell>
        </row>
        <row r="8773">
          <cell r="A8773" t="str">
            <v>3B 1hr Average Opacity (Corrected 1_91).Value</v>
          </cell>
          <cell r="B8773">
            <v>45443.114675925928</v>
          </cell>
          <cell r="C8773">
            <v>15.8930296262919</v>
          </cell>
        </row>
        <row r="8774">
          <cell r="A8774" t="str">
            <v>3B 1hr Average Opacity (Corrected 1_91).Value</v>
          </cell>
          <cell r="B8774">
            <v>45443.116342592592</v>
          </cell>
          <cell r="C8774">
            <v>15.9833736894252</v>
          </cell>
        </row>
        <row r="8775">
          <cell r="A8775" t="str">
            <v>3B 1hr Average Opacity (Corrected 1_91).Value</v>
          </cell>
          <cell r="B8775">
            <v>45443.118009259262</v>
          </cell>
          <cell r="C8775">
            <v>16.018582919022599</v>
          </cell>
        </row>
        <row r="8776">
          <cell r="A8776" t="str">
            <v>3B 1hr Average Opacity (Corrected 1_91).Value</v>
          </cell>
          <cell r="B8776">
            <v>45443.119675925926</v>
          </cell>
          <cell r="C8776">
            <v>16.095973633795101</v>
          </cell>
        </row>
        <row r="8777">
          <cell r="A8777" t="str">
            <v>3B 1hr Average Opacity (Corrected 1_91).Value</v>
          </cell>
          <cell r="B8777">
            <v>45443.121342592596</v>
          </cell>
          <cell r="C8777">
            <v>16.167480197665</v>
          </cell>
        </row>
        <row r="8778">
          <cell r="A8778" t="str">
            <v>3B 1hr Average Opacity (Corrected 1_91).Value</v>
          </cell>
          <cell r="B8778">
            <v>45443.12300925926</v>
          </cell>
          <cell r="C8778">
            <v>16.396924366738201</v>
          </cell>
        </row>
        <row r="8779">
          <cell r="A8779" t="str">
            <v>3B 1hr Average Opacity (Corrected 1_91).Value</v>
          </cell>
          <cell r="B8779">
            <v>45443.124675925923</v>
          </cell>
          <cell r="C8779">
            <v>16.763089175706899</v>
          </cell>
        </row>
        <row r="8780">
          <cell r="A8780" t="str">
            <v>3B 1hr Average Opacity (Corrected 1_91).Value</v>
          </cell>
          <cell r="B8780">
            <v>45443.126342592594</v>
          </cell>
          <cell r="C8780">
            <v>16.8711709381252</v>
          </cell>
        </row>
        <row r="8781">
          <cell r="A8781" t="str">
            <v>3B 1hr Average Opacity (Corrected 1_91).Value</v>
          </cell>
          <cell r="B8781">
            <v>45443.128009259257</v>
          </cell>
          <cell r="C8781">
            <v>17.102026853071699</v>
          </cell>
        </row>
        <row r="8782">
          <cell r="A8782" t="str">
            <v>3B 1hr Average Opacity (Corrected 1_91).Value</v>
          </cell>
          <cell r="B8782">
            <v>45443.129675925928</v>
          </cell>
          <cell r="C8782">
            <v>17.1821589500111</v>
          </cell>
        </row>
        <row r="8783">
          <cell r="A8783" t="str">
            <v>3B 1hr Average Opacity (Corrected 1_91).Value</v>
          </cell>
          <cell r="B8783">
            <v>45443.131342592591</v>
          </cell>
          <cell r="C8783">
            <v>17.355860374324301</v>
          </cell>
        </row>
        <row r="8784">
          <cell r="A8784" t="str">
            <v>3B 1hr Average Opacity (Corrected 1_91).Value</v>
          </cell>
          <cell r="B8784">
            <v>45443.133009259262</v>
          </cell>
          <cell r="C8784">
            <v>17.3391085333196</v>
          </cell>
        </row>
        <row r="8785">
          <cell r="A8785" t="str">
            <v>3B 1hr Average Opacity (Corrected 1_91).Value</v>
          </cell>
          <cell r="B8785">
            <v>45443.134675925925</v>
          </cell>
          <cell r="C8785">
            <v>17.332745846607398</v>
          </cell>
        </row>
        <row r="8786">
          <cell r="A8786" t="str">
            <v>3B 1hr Average Opacity (Corrected 1_91).Value</v>
          </cell>
          <cell r="B8786">
            <v>45443.136342592596</v>
          </cell>
          <cell r="C8786">
            <v>17.293337803490999</v>
          </cell>
        </row>
        <row r="8787">
          <cell r="A8787" t="str">
            <v>3B 1hr Average Opacity (Corrected 1_91).Value</v>
          </cell>
          <cell r="B8787">
            <v>45443.138009259259</v>
          </cell>
          <cell r="C8787">
            <v>17.315837054746702</v>
          </cell>
        </row>
        <row r="8788">
          <cell r="A8788" t="str">
            <v>3B 1hr Average Opacity (Corrected 1_91).Value</v>
          </cell>
          <cell r="B8788">
            <v>45443.139675925922</v>
          </cell>
          <cell r="C8788">
            <v>17.3241433128876</v>
          </cell>
        </row>
        <row r="8789">
          <cell r="A8789" t="str">
            <v>3B 1hr Average Opacity (Corrected 1_91).Value</v>
          </cell>
          <cell r="B8789">
            <v>45443.141342592593</v>
          </cell>
          <cell r="C8789">
            <v>17.2430629046173</v>
          </cell>
        </row>
        <row r="8790">
          <cell r="A8790" t="str">
            <v>3B 1hr Average Opacity (Corrected 1_91).Value</v>
          </cell>
          <cell r="B8790">
            <v>45443.143009259256</v>
          </cell>
          <cell r="C8790">
            <v>17.203280558471899</v>
          </cell>
        </row>
        <row r="8791">
          <cell r="A8791" t="str">
            <v>3B 1hr Average Opacity (Corrected 1_91).Value</v>
          </cell>
          <cell r="B8791">
            <v>45443.144675925927</v>
          </cell>
          <cell r="C8791">
            <v>17.170972216820999</v>
          </cell>
        </row>
        <row r="8792">
          <cell r="A8792" t="str">
            <v>3B 1hr Average Opacity (Corrected 1_91).Value</v>
          </cell>
          <cell r="B8792">
            <v>45443.14634259259</v>
          </cell>
          <cell r="C8792">
            <v>17.0867315166434</v>
          </cell>
        </row>
        <row r="8793">
          <cell r="A8793" t="str">
            <v>3B 1hr Average Opacity (Corrected 1_91).Value</v>
          </cell>
          <cell r="B8793">
            <v>45443.148009259261</v>
          </cell>
          <cell r="C8793">
            <v>16.9749206922118</v>
          </cell>
        </row>
        <row r="8794">
          <cell r="A8794" t="str">
            <v>3B 1hr Average Opacity (Corrected 1_91).Value</v>
          </cell>
          <cell r="B8794">
            <v>45443.149675925924</v>
          </cell>
          <cell r="C8794">
            <v>16.905830509834601</v>
          </cell>
        </row>
        <row r="8795">
          <cell r="A8795" t="str">
            <v>3B 1hr Average Opacity (Corrected 1_91).Value</v>
          </cell>
          <cell r="B8795">
            <v>45443.151342592595</v>
          </cell>
          <cell r="C8795">
            <v>16.652185917143299</v>
          </cell>
        </row>
        <row r="8796">
          <cell r="A8796" t="str">
            <v>3B 1hr Average Opacity (Corrected 1_91).Value</v>
          </cell>
          <cell r="B8796">
            <v>45443.153009259258</v>
          </cell>
          <cell r="C8796">
            <v>16.557117240466301</v>
          </cell>
        </row>
        <row r="8797">
          <cell r="A8797" t="str">
            <v>3B 1hr Average Opacity (Corrected 1_91).Value</v>
          </cell>
          <cell r="B8797">
            <v>45443.154675925929</v>
          </cell>
          <cell r="C8797">
            <v>16.5274897984178</v>
          </cell>
        </row>
        <row r="8798">
          <cell r="A8798" t="str">
            <v>3B 1hr Average Opacity (Corrected 1_91).Value</v>
          </cell>
          <cell r="B8798">
            <v>45443.156342592592</v>
          </cell>
          <cell r="C8798">
            <v>16.501489544244802</v>
          </cell>
        </row>
        <row r="8799">
          <cell r="A8799" t="str">
            <v>3B 1hr Average Opacity (Corrected 1_91).Value</v>
          </cell>
          <cell r="B8799">
            <v>45443.158009259256</v>
          </cell>
          <cell r="C8799">
            <v>16.6138685176306</v>
          </cell>
        </row>
        <row r="8800">
          <cell r="A8800" t="str">
            <v>3B 1hr Average Opacity (Corrected 1_91).Value</v>
          </cell>
          <cell r="B8800">
            <v>45443.159675925926</v>
          </cell>
          <cell r="C8800">
            <v>16.727844252671201</v>
          </cell>
        </row>
        <row r="8801">
          <cell r="A8801" t="str">
            <v>3B 1hr Average Opacity (Corrected 1_91).Value</v>
          </cell>
          <cell r="B8801">
            <v>45443.16134259259</v>
          </cell>
          <cell r="C8801">
            <v>16.735510422422301</v>
          </cell>
        </row>
        <row r="8802">
          <cell r="A8802" t="str">
            <v>3B 1hr Average Opacity (Corrected 1_91).Value</v>
          </cell>
          <cell r="B8802">
            <v>45443.16300925926</v>
          </cell>
          <cell r="C8802">
            <v>16.7684815979751</v>
          </cell>
        </row>
        <row r="8803">
          <cell r="A8803" t="str">
            <v>3B 1hr Average Opacity (Corrected 1_91).Value</v>
          </cell>
          <cell r="B8803">
            <v>45443.164675925924</v>
          </cell>
          <cell r="C8803">
            <v>16.603545455815201</v>
          </cell>
        </row>
        <row r="8804">
          <cell r="A8804" t="str">
            <v>3B 1hr Average Opacity (Corrected 1_91).Value</v>
          </cell>
          <cell r="B8804">
            <v>45443.166342592594</v>
          </cell>
          <cell r="C8804">
            <v>16.339646642350299</v>
          </cell>
        </row>
        <row r="8805">
          <cell r="A8805" t="str">
            <v>3B 1hr Average Opacity (Corrected 1_91).Value</v>
          </cell>
          <cell r="B8805">
            <v>45443.168009259258</v>
          </cell>
          <cell r="C8805">
            <v>16.285546118513601</v>
          </cell>
        </row>
        <row r="8806">
          <cell r="A8806" t="str">
            <v>3B 1hr Average Opacity (Corrected 1_91).Value</v>
          </cell>
          <cell r="B8806">
            <v>45443.169675925928</v>
          </cell>
          <cell r="C8806">
            <v>16.460392173927399</v>
          </cell>
        </row>
        <row r="8807">
          <cell r="A8807" t="str">
            <v>3B 1hr Average Opacity (Corrected 1_91).Value</v>
          </cell>
          <cell r="B8807">
            <v>45443.171342592592</v>
          </cell>
          <cell r="C8807">
            <v>16.675307473240601</v>
          </cell>
        </row>
        <row r="8808">
          <cell r="A8808" t="str">
            <v>3B 1hr Average Opacity (Corrected 1_91).Value</v>
          </cell>
          <cell r="B8808">
            <v>45443.173009259262</v>
          </cell>
          <cell r="C8808">
            <v>16.673576849962402</v>
          </cell>
        </row>
        <row r="8809">
          <cell r="A8809" t="str">
            <v>3B 1hr Average Opacity (Corrected 1_91).Value</v>
          </cell>
          <cell r="B8809">
            <v>45443.174675925926</v>
          </cell>
          <cell r="C8809">
            <v>16.732924673328501</v>
          </cell>
        </row>
        <row r="8810">
          <cell r="A8810" t="str">
            <v>3B 1hr Average Opacity (Corrected 1_91).Value</v>
          </cell>
          <cell r="B8810">
            <v>45443.176342592589</v>
          </cell>
          <cell r="C8810">
            <v>16.8266435938218</v>
          </cell>
        </row>
        <row r="8811">
          <cell r="A8811" t="str">
            <v>3B 1hr Average Opacity (Corrected 1_91).Value</v>
          </cell>
          <cell r="B8811">
            <v>45443.17800925926</v>
          </cell>
          <cell r="C8811">
            <v>16.9015636653615</v>
          </cell>
        </row>
        <row r="8812">
          <cell r="A8812" t="str">
            <v>3B 1hr Average Opacity (Corrected 1_91).Value</v>
          </cell>
          <cell r="B8812">
            <v>45443.179675925923</v>
          </cell>
          <cell r="C8812">
            <v>17.156845022203001</v>
          </cell>
        </row>
        <row r="8813">
          <cell r="A8813" t="str">
            <v>3B 1hr Average Opacity (Corrected 1_91).Value</v>
          </cell>
          <cell r="B8813">
            <v>45443.181342592594</v>
          </cell>
          <cell r="C8813">
            <v>17.197000631488301</v>
          </cell>
        </row>
        <row r="8814">
          <cell r="A8814" t="str">
            <v>3B 1hr Average Opacity (Corrected 1_91).Value</v>
          </cell>
          <cell r="B8814">
            <v>45443.183009259257</v>
          </cell>
          <cell r="C8814">
            <v>17.2127451172578</v>
          </cell>
        </row>
        <row r="8815">
          <cell r="A8815" t="str">
            <v>3B 1hr Average Opacity (Corrected 1_91).Value</v>
          </cell>
          <cell r="B8815">
            <v>45443.184675925928</v>
          </cell>
          <cell r="C8815">
            <v>17.3027378027612</v>
          </cell>
        </row>
        <row r="8816">
          <cell r="A8816" t="str">
            <v>3B 1hr Average Opacity (Corrected 1_91).Value</v>
          </cell>
          <cell r="B8816">
            <v>45443.186342592591</v>
          </cell>
          <cell r="C8816">
            <v>17.3609616394479</v>
          </cell>
        </row>
        <row r="8817">
          <cell r="A8817" t="str">
            <v>3B 1hr Average Opacity (Corrected 1_91).Value</v>
          </cell>
          <cell r="B8817">
            <v>45443.188009259262</v>
          </cell>
          <cell r="C8817">
            <v>17.454144355858901</v>
          </cell>
        </row>
        <row r="8818">
          <cell r="A8818" t="str">
            <v>3B 1hr Average Opacity (Corrected 1_91).Value</v>
          </cell>
          <cell r="B8818">
            <v>45443.189675925925</v>
          </cell>
          <cell r="C8818">
            <v>17.590862979680999</v>
          </cell>
        </row>
        <row r="8819">
          <cell r="A8819" t="str">
            <v>3B 1hr Average Opacity (Corrected 1_91).Value</v>
          </cell>
          <cell r="B8819">
            <v>45443.191342592596</v>
          </cell>
          <cell r="C8819">
            <v>17.713581222206901</v>
          </cell>
        </row>
        <row r="8820">
          <cell r="A8820" t="str">
            <v>3B 1hr Average Opacity (Corrected 1_91).Value</v>
          </cell>
          <cell r="B8820">
            <v>45443.193009259259</v>
          </cell>
          <cell r="C8820">
            <v>17.802750890227401</v>
          </cell>
        </row>
        <row r="8821">
          <cell r="A8821" t="str">
            <v>3B 1hr Average Opacity (Corrected 1_91).Value</v>
          </cell>
          <cell r="B8821">
            <v>45443.194675925923</v>
          </cell>
          <cell r="C8821">
            <v>17.860427603444801</v>
          </cell>
        </row>
        <row r="8822">
          <cell r="A8822" t="str">
            <v>3B 1hr Average Opacity (Corrected 1_91).Value</v>
          </cell>
          <cell r="B8822">
            <v>45443.196342592593</v>
          </cell>
          <cell r="C8822">
            <v>17.971044494744199</v>
          </cell>
        </row>
        <row r="8823">
          <cell r="A8823" t="str">
            <v>3B 1hr Average Opacity (Corrected 1_91).Value</v>
          </cell>
          <cell r="B8823">
            <v>45443.198009259257</v>
          </cell>
          <cell r="C8823">
            <v>17.992839468590301</v>
          </cell>
        </row>
        <row r="8824">
          <cell r="A8824" t="str">
            <v>3B 1hr Average Opacity (Corrected 1_91).Value</v>
          </cell>
          <cell r="B8824">
            <v>45443.199675925927</v>
          </cell>
          <cell r="C8824">
            <v>17.950275396218299</v>
          </cell>
        </row>
        <row r="8825">
          <cell r="A8825" t="str">
            <v>3B 1hr Average Opacity (Corrected 1_91).Value</v>
          </cell>
          <cell r="B8825">
            <v>45443.201342592591</v>
          </cell>
          <cell r="C8825">
            <v>17.946520590801502</v>
          </cell>
        </row>
        <row r="8826">
          <cell r="A8826" t="str">
            <v>3B 1hr Average Opacity (Corrected 1_91).Value</v>
          </cell>
          <cell r="B8826">
            <v>45443.203009259261</v>
          </cell>
          <cell r="C8826">
            <v>17.966559000858599</v>
          </cell>
        </row>
        <row r="8827">
          <cell r="A8827" t="str">
            <v>3B 1hr Average Opacity (Corrected 1_91).Value</v>
          </cell>
          <cell r="B8827">
            <v>45443.204675925925</v>
          </cell>
          <cell r="C8827">
            <v>17.850094793565301</v>
          </cell>
        </row>
        <row r="8828">
          <cell r="A8828" t="str">
            <v>3B 1hr Average Opacity (Corrected 1_91).Value</v>
          </cell>
          <cell r="B8828">
            <v>45443.206342592595</v>
          </cell>
          <cell r="C8828">
            <v>17.969920140141902</v>
          </cell>
        </row>
        <row r="8829">
          <cell r="A8829" t="str">
            <v>3B 1hr Average Opacity (Corrected 1_91).Value</v>
          </cell>
          <cell r="B8829">
            <v>45443.208009259259</v>
          </cell>
          <cell r="C8829">
            <v>18.487829386534798</v>
          </cell>
        </row>
        <row r="8830">
          <cell r="A8830" t="str">
            <v>3B 1hr Average Opacity (Corrected 1_91).Value</v>
          </cell>
          <cell r="B8830">
            <v>45443.209675925929</v>
          </cell>
          <cell r="C8830">
            <v>18.744415123846601</v>
          </cell>
        </row>
        <row r="8831">
          <cell r="A8831" t="str">
            <v>3B 1hr Average Opacity (Corrected 1_91).Value</v>
          </cell>
          <cell r="B8831">
            <v>45443.211342592593</v>
          </cell>
          <cell r="C8831">
            <v>18.552861242881399</v>
          </cell>
        </row>
        <row r="8832">
          <cell r="A8832" t="str">
            <v>3B 1hr Average Opacity (Corrected 1_91).Value</v>
          </cell>
          <cell r="B8832">
            <v>45443.213009259256</v>
          </cell>
          <cell r="C8832">
            <v>18.437706210726301</v>
          </cell>
        </row>
        <row r="8833">
          <cell r="A8833" t="str">
            <v>3B 1hr Average Opacity (Corrected 1_91).Value</v>
          </cell>
          <cell r="B8833">
            <v>45443.214675925927</v>
          </cell>
          <cell r="C8833">
            <v>18.3094765119627</v>
          </cell>
        </row>
        <row r="8834">
          <cell r="A8834" t="str">
            <v>3B 1hr Average Opacity (Corrected 1_91).Value</v>
          </cell>
          <cell r="B8834">
            <v>45443.21634259259</v>
          </cell>
          <cell r="C8834">
            <v>18.226154720969799</v>
          </cell>
        </row>
        <row r="8835">
          <cell r="A8835" t="str">
            <v>3B 1hr Average Opacity (Corrected 1_91).Value</v>
          </cell>
          <cell r="B8835">
            <v>45443.218009259261</v>
          </cell>
          <cell r="C8835">
            <v>18.073385578133301</v>
          </cell>
        </row>
        <row r="8836">
          <cell r="A8836" t="str">
            <v>3B 1hr Average Opacity (Corrected 1_91).Value</v>
          </cell>
          <cell r="B8836">
            <v>45443.219675925924</v>
          </cell>
          <cell r="C8836">
            <v>18.090148662459299</v>
          </cell>
        </row>
        <row r="8837">
          <cell r="A8837" t="str">
            <v>3B 1hr Average Opacity (Corrected 1_91).Value</v>
          </cell>
          <cell r="B8837">
            <v>45443.221342592595</v>
          </cell>
          <cell r="C8837">
            <v>17.833121159720601</v>
          </cell>
        </row>
        <row r="8838">
          <cell r="A8838" t="str">
            <v>3B 1hr Average Opacity (Corrected 1_91).Value</v>
          </cell>
          <cell r="B8838">
            <v>45443.223009259258</v>
          </cell>
          <cell r="C8838">
            <v>17.804563018916099</v>
          </cell>
        </row>
        <row r="8839">
          <cell r="A8839" t="str">
            <v>3B 1hr Average Opacity (Corrected 1_91).Value</v>
          </cell>
          <cell r="B8839">
            <v>45443.224675925929</v>
          </cell>
          <cell r="C8839">
            <v>17.776977137095901</v>
          </cell>
        </row>
        <row r="8840">
          <cell r="A8840" t="str">
            <v>3B 1hr Average Opacity (Corrected 1_91).Value</v>
          </cell>
          <cell r="B8840">
            <v>45443.226342592592</v>
          </cell>
          <cell r="C8840">
            <v>17.878291541301099</v>
          </cell>
        </row>
        <row r="8841">
          <cell r="A8841" t="str">
            <v>3B 1hr Average Opacity (Corrected 1_91).Value</v>
          </cell>
          <cell r="B8841">
            <v>45443.228009259263</v>
          </cell>
          <cell r="C8841">
            <v>17.866067959939599</v>
          </cell>
        </row>
        <row r="8842">
          <cell r="A8842" t="str">
            <v>3B 1hr Average Opacity (Corrected 1_91).Value</v>
          </cell>
          <cell r="B8842">
            <v>45443.229675925926</v>
          </cell>
          <cell r="C8842">
            <v>17.779501786133299</v>
          </cell>
        </row>
        <row r="8843">
          <cell r="A8843" t="str">
            <v>3B 1hr Average Opacity (Corrected 1_91).Value</v>
          </cell>
          <cell r="B8843">
            <v>45443.231342592589</v>
          </cell>
          <cell r="C8843">
            <v>17.771063488102801</v>
          </cell>
        </row>
        <row r="8844">
          <cell r="A8844" t="str">
            <v>3B 1hr Average Opacity (Corrected 1_91).Value</v>
          </cell>
          <cell r="B8844">
            <v>45443.23300925926</v>
          </cell>
          <cell r="C8844">
            <v>17.770790905429099</v>
          </cell>
        </row>
        <row r="8845">
          <cell r="A8845" t="str">
            <v>3B 1hr Average Opacity (Corrected 1_91).Value</v>
          </cell>
          <cell r="B8845">
            <v>45443.234675925924</v>
          </cell>
          <cell r="C8845">
            <v>17.714026384285098</v>
          </cell>
        </row>
        <row r="8846">
          <cell r="A8846" t="str">
            <v>3B 1hr Average Opacity (Corrected 1_91).Value</v>
          </cell>
          <cell r="B8846">
            <v>45443.236342592594</v>
          </cell>
          <cell r="C8846">
            <v>17.707401415501199</v>
          </cell>
        </row>
        <row r="8847">
          <cell r="A8847" t="str">
            <v>3B 1hr Average Opacity (Corrected 1_91).Value</v>
          </cell>
          <cell r="B8847">
            <v>45443.238009259258</v>
          </cell>
          <cell r="C8847">
            <v>17.569298125300001</v>
          </cell>
        </row>
        <row r="8848">
          <cell r="A8848" t="str">
            <v>3B 1hr Average Opacity (Corrected 1_91).Value</v>
          </cell>
          <cell r="B8848">
            <v>45443.239675925928</v>
          </cell>
          <cell r="C8848">
            <v>18.0771270932112</v>
          </cell>
        </row>
        <row r="8849">
          <cell r="A8849" t="str">
            <v>3B 1hr Average Opacity (Corrected 1_91).Value</v>
          </cell>
          <cell r="B8849">
            <v>45443.241342592592</v>
          </cell>
          <cell r="C8849">
            <v>17.975992743359999</v>
          </cell>
        </row>
        <row r="8850">
          <cell r="A8850" t="str">
            <v>3B 1hr Average Opacity (Corrected 1_91).Value</v>
          </cell>
          <cell r="B8850">
            <v>45443.243009259262</v>
          </cell>
          <cell r="C8850">
            <v>17.925689249402001</v>
          </cell>
        </row>
        <row r="8851">
          <cell r="A8851" t="str">
            <v>3B 1hr Average Opacity (Corrected 1_91).Value</v>
          </cell>
          <cell r="B8851">
            <v>45443.244675925926</v>
          </cell>
          <cell r="C8851">
            <v>18.425418522686599</v>
          </cell>
        </row>
        <row r="8852">
          <cell r="A8852" t="str">
            <v>3B 1hr Average Opacity (Corrected 1_91).Value</v>
          </cell>
          <cell r="B8852">
            <v>45443.246342592596</v>
          </cell>
          <cell r="C8852">
            <v>18.4621656065951</v>
          </cell>
        </row>
        <row r="8853">
          <cell r="A8853" t="str">
            <v>3B 1hr Average Opacity (Corrected 1_91).Value</v>
          </cell>
          <cell r="B8853">
            <v>45443.24800925926</v>
          </cell>
          <cell r="C8853">
            <v>18.3564189963008</v>
          </cell>
        </row>
        <row r="8854">
          <cell r="A8854" t="str">
            <v>3B 1hr Average Opacity (Corrected 1_91).Value</v>
          </cell>
          <cell r="B8854">
            <v>45443.249675925923</v>
          </cell>
          <cell r="C8854">
            <v>17.9044912016255</v>
          </cell>
        </row>
        <row r="8855">
          <cell r="A8855" t="str">
            <v>3B 1hr Average Opacity (Corrected 1_91).Value</v>
          </cell>
          <cell r="B8855">
            <v>45443.251342592594</v>
          </cell>
          <cell r="C8855">
            <v>17.757630121243601</v>
          </cell>
        </row>
        <row r="8856">
          <cell r="A8856" t="str">
            <v>3B 1hr Average Opacity (Corrected 1_91).Value</v>
          </cell>
          <cell r="B8856">
            <v>45443.253009259257</v>
          </cell>
          <cell r="C8856">
            <v>17.685671320907801</v>
          </cell>
        </row>
        <row r="8857">
          <cell r="A8857" t="str">
            <v>3B 1hr Average Opacity (Corrected 1_91).Value</v>
          </cell>
          <cell r="B8857">
            <v>45443.254675925928</v>
          </cell>
          <cell r="C8857">
            <v>17.696197454026201</v>
          </cell>
        </row>
        <row r="8858">
          <cell r="A8858" t="str">
            <v>3B 1hr Average Opacity (Corrected 1_91).Value</v>
          </cell>
          <cell r="B8858">
            <v>45443.256342592591</v>
          </cell>
          <cell r="C8858">
            <v>17.803030659198399</v>
          </cell>
        </row>
        <row r="8859">
          <cell r="A8859" t="str">
            <v>3B 1hr Average Opacity (Corrected 1_91).Value</v>
          </cell>
          <cell r="B8859">
            <v>45443.258009259262</v>
          </cell>
          <cell r="C8859">
            <v>17.899185933172198</v>
          </cell>
        </row>
        <row r="8860">
          <cell r="A8860" t="str">
            <v>3B 1hr Average Opacity (Corrected 1_91).Value</v>
          </cell>
          <cell r="B8860">
            <v>45443.259675925925</v>
          </cell>
          <cell r="C8860">
            <v>18.0317163484068</v>
          </cell>
        </row>
        <row r="8861">
          <cell r="A8861" t="str">
            <v>3B 1hr Average Opacity (Corrected 1_91).Value</v>
          </cell>
          <cell r="B8861">
            <v>45443.261342592596</v>
          </cell>
          <cell r="C8861">
            <v>18.070684136106902</v>
          </cell>
        </row>
        <row r="8862">
          <cell r="A8862" t="str">
            <v>3B 1hr Average Opacity (Corrected 1_91).Value</v>
          </cell>
          <cell r="B8862">
            <v>45443.263009259259</v>
          </cell>
          <cell r="C8862">
            <v>18.050252049749499</v>
          </cell>
        </row>
        <row r="8863">
          <cell r="A8863" t="str">
            <v>3B 1hr Average Opacity (Corrected 1_91).Value</v>
          </cell>
          <cell r="B8863">
            <v>45443.264675925922</v>
          </cell>
          <cell r="C8863">
            <v>18.1491005083898</v>
          </cell>
        </row>
        <row r="8864">
          <cell r="A8864" t="str">
            <v>3B 1hr Average Opacity (Corrected 1_91).Value</v>
          </cell>
          <cell r="B8864">
            <v>45443.266342592593</v>
          </cell>
          <cell r="C8864">
            <v>18.217406819807799</v>
          </cell>
        </row>
        <row r="8865">
          <cell r="A8865" t="str">
            <v>3B 1hr Average Opacity (Corrected 1_91).Value</v>
          </cell>
          <cell r="B8865">
            <v>45443.268009259256</v>
          </cell>
          <cell r="C8865">
            <v>18.086829386579101</v>
          </cell>
        </row>
        <row r="8866">
          <cell r="A8866" t="str">
            <v>3B 1hr Average Opacity (Corrected 1_91).Value</v>
          </cell>
          <cell r="B8866">
            <v>45443.269675925927</v>
          </cell>
          <cell r="C8866">
            <v>18.1522840549328</v>
          </cell>
        </row>
        <row r="8867">
          <cell r="A8867" t="str">
            <v>3B 1hr Average Opacity (Corrected 1_91).Value</v>
          </cell>
          <cell r="B8867">
            <v>45443.27134259259</v>
          </cell>
          <cell r="C8867">
            <v>18.222288513576</v>
          </cell>
        </row>
        <row r="8868">
          <cell r="A8868" t="str">
            <v>3B 1hr Average Opacity (Corrected 1_91).Value</v>
          </cell>
          <cell r="B8868">
            <v>45443.273009259261</v>
          </cell>
          <cell r="C8868">
            <v>18.201441491526801</v>
          </cell>
        </row>
        <row r="8869">
          <cell r="A8869" t="str">
            <v>3B 1hr Average Opacity (Corrected 1_91).Value</v>
          </cell>
          <cell r="B8869">
            <v>45443.274675925924</v>
          </cell>
          <cell r="C8869">
            <v>18.353095790327099</v>
          </cell>
        </row>
        <row r="8870">
          <cell r="A8870" t="str">
            <v>3B 1hr Average Opacity (Corrected 1_91).Value</v>
          </cell>
          <cell r="B8870">
            <v>45443.276342592595</v>
          </cell>
          <cell r="C8870">
            <v>18.935907010847298</v>
          </cell>
        </row>
        <row r="8871">
          <cell r="A8871" t="str">
            <v>3B 1hr Average Opacity (Corrected 1_91).Value</v>
          </cell>
          <cell r="B8871">
            <v>45443.278009259258</v>
          </cell>
          <cell r="C8871">
            <v>19.016067421575201</v>
          </cell>
        </row>
        <row r="8872">
          <cell r="A8872" t="str">
            <v>3B 1hr Average Opacity (Corrected 1_91).Value</v>
          </cell>
          <cell r="B8872">
            <v>45443.279675925929</v>
          </cell>
          <cell r="C8872">
            <v>19.086532580331699</v>
          </cell>
        </row>
        <row r="8873">
          <cell r="A8873" t="str">
            <v>3B 1hr Average Opacity (Corrected 1_91).Value</v>
          </cell>
          <cell r="B8873">
            <v>45443.281342592592</v>
          </cell>
          <cell r="C8873">
            <v>18.562022507208098</v>
          </cell>
        </row>
        <row r="8874">
          <cell r="A8874" t="str">
            <v>3B 1hr Average Opacity (Corrected 1_91).Value</v>
          </cell>
          <cell r="B8874">
            <v>45443.283009259256</v>
          </cell>
          <cell r="C8874">
            <v>18.509499237397002</v>
          </cell>
        </row>
        <row r="8875">
          <cell r="A8875" t="str">
            <v>3B 1hr Average Opacity (Corrected 1_91).Value</v>
          </cell>
          <cell r="B8875">
            <v>45443.284675925926</v>
          </cell>
          <cell r="C8875">
            <v>18.384952597667901</v>
          </cell>
        </row>
        <row r="8876">
          <cell r="A8876" t="str">
            <v>3B 1hr Average Opacity (Corrected 1_91).Value</v>
          </cell>
          <cell r="B8876">
            <v>45443.28634259259</v>
          </cell>
          <cell r="C8876">
            <v>18.586422404112898</v>
          </cell>
        </row>
        <row r="8877">
          <cell r="A8877" t="str">
            <v>3B 1hr Average Opacity (Corrected 1_91).Value</v>
          </cell>
          <cell r="B8877">
            <v>45443.28800925926</v>
          </cell>
          <cell r="C8877">
            <v>18.507923493093902</v>
          </cell>
        </row>
        <row r="8878">
          <cell r="A8878" t="str">
            <v>3B 1hr Average Opacity (Corrected 1_91).Value</v>
          </cell>
          <cell r="B8878">
            <v>45443.289675925924</v>
          </cell>
          <cell r="C8878">
            <v>18.385128812326101</v>
          </cell>
        </row>
        <row r="8879">
          <cell r="A8879" t="str">
            <v>3B 1hr Average Opacity (Corrected 1_91).Value</v>
          </cell>
          <cell r="B8879">
            <v>45443.291342592594</v>
          </cell>
          <cell r="C8879">
            <v>18.335895265603899</v>
          </cell>
        </row>
        <row r="8880">
          <cell r="A8880" t="str">
            <v>3B 1hr Average Opacity (Corrected 1_91).Value</v>
          </cell>
          <cell r="B8880">
            <v>45443.293009259258</v>
          </cell>
          <cell r="C8880">
            <v>18.317782508949598</v>
          </cell>
        </row>
        <row r="8881">
          <cell r="A8881" t="str">
            <v>3B 1hr Average Opacity (Corrected 1_91).Value</v>
          </cell>
          <cell r="B8881">
            <v>45443.294675925928</v>
          </cell>
          <cell r="C8881">
            <v>18.514341865829198</v>
          </cell>
        </row>
        <row r="8882">
          <cell r="A8882" t="str">
            <v>3B 1hr Average Opacity (Corrected 1_91).Value</v>
          </cell>
          <cell r="B8882">
            <v>45443.296342592592</v>
          </cell>
          <cell r="C8882">
            <v>18.725778875533301</v>
          </cell>
        </row>
        <row r="8883">
          <cell r="A8883" t="str">
            <v>3B 1hr Average Opacity (Corrected 1_91).Value</v>
          </cell>
          <cell r="B8883">
            <v>45443.298009259262</v>
          </cell>
          <cell r="C8883">
            <v>18.769013766550099</v>
          </cell>
        </row>
        <row r="8884">
          <cell r="A8884" t="str">
            <v>3B 1hr Average Opacity (Corrected 1_91).Value</v>
          </cell>
          <cell r="B8884">
            <v>45443.299675925926</v>
          </cell>
          <cell r="C8884">
            <v>18.805946605864001</v>
          </cell>
        </row>
        <row r="8885">
          <cell r="A8885" t="str">
            <v>3B 1hr Average Opacity (Corrected 1_91).Value</v>
          </cell>
          <cell r="B8885">
            <v>45443.301342592589</v>
          </cell>
          <cell r="C8885">
            <v>18.778655727797599</v>
          </cell>
        </row>
        <row r="8886">
          <cell r="A8886" t="str">
            <v>3B 1hr Average Opacity (Corrected 1_91).Value</v>
          </cell>
          <cell r="B8886">
            <v>45443.30300925926</v>
          </cell>
          <cell r="C8886">
            <v>18.643794624504601</v>
          </cell>
        </row>
        <row r="8887">
          <cell r="A8887" t="str">
            <v>3B 1hr Average Opacity (Corrected 1_91).Value</v>
          </cell>
          <cell r="B8887">
            <v>45443.304675925923</v>
          </cell>
          <cell r="C8887">
            <v>18.588981363926699</v>
          </cell>
        </row>
        <row r="8888">
          <cell r="A8888" t="str">
            <v>3B 1hr Average Opacity (Corrected 1_91).Value</v>
          </cell>
          <cell r="B8888">
            <v>45443.306342592594</v>
          </cell>
          <cell r="C8888">
            <v>18.394036274280101</v>
          </cell>
        </row>
        <row r="8889">
          <cell r="A8889" t="str">
            <v>3B 1hr Average Opacity (Corrected 1_91).Value</v>
          </cell>
          <cell r="B8889">
            <v>45443.308009259257</v>
          </cell>
          <cell r="C8889">
            <v>18.269423147937001</v>
          </cell>
        </row>
        <row r="8890">
          <cell r="A8890" t="str">
            <v>3B 1hr Average Opacity (Corrected 1_91).Value</v>
          </cell>
          <cell r="B8890">
            <v>45443.309675925928</v>
          </cell>
          <cell r="C8890">
            <v>18.109852827013999</v>
          </cell>
        </row>
        <row r="8891">
          <cell r="A8891" t="str">
            <v>3B 1hr Average Opacity (Corrected 1_91).Value</v>
          </cell>
          <cell r="B8891">
            <v>45443.311342592591</v>
          </cell>
          <cell r="C8891">
            <v>17.893356432837798</v>
          </cell>
        </row>
        <row r="8892">
          <cell r="A8892" t="str">
            <v>3B 1hr Average Opacity (Corrected 1_91).Value</v>
          </cell>
          <cell r="B8892">
            <v>45443.313009259262</v>
          </cell>
          <cell r="C8892">
            <v>17.788944825974198</v>
          </cell>
        </row>
        <row r="8893">
          <cell r="A8893" t="str">
            <v>3B 1hr Average Opacity (Corrected 1_91).Value</v>
          </cell>
          <cell r="B8893">
            <v>45443.314675925925</v>
          </cell>
          <cell r="C8893">
            <v>17.641995596775601</v>
          </cell>
        </row>
        <row r="8894">
          <cell r="A8894" t="str">
            <v>3B 1hr Average Opacity (Corrected 1_91).Value</v>
          </cell>
          <cell r="B8894">
            <v>45443.316342592596</v>
          </cell>
          <cell r="C8894">
            <v>17.2799599764788</v>
          </cell>
        </row>
        <row r="8895">
          <cell r="A8895" t="str">
            <v>3B 1hr Average Opacity (Corrected 1_91).Value</v>
          </cell>
          <cell r="B8895">
            <v>45443.318009259259</v>
          </cell>
          <cell r="C8895">
            <v>16.552387590930302</v>
          </cell>
        </row>
        <row r="8896">
          <cell r="A8896" t="str">
            <v>3B 1hr Average Opacity (Corrected 1_91).Value</v>
          </cell>
          <cell r="B8896">
            <v>45443.319675925923</v>
          </cell>
          <cell r="C8896">
            <v>16.354180391382599</v>
          </cell>
        </row>
        <row r="8897">
          <cell r="A8897" t="str">
            <v>3B 1hr Average Opacity (Corrected 1_91).Value</v>
          </cell>
          <cell r="B8897">
            <v>45443.321342592593</v>
          </cell>
          <cell r="C8897">
            <v>16.142814840269601</v>
          </cell>
        </row>
        <row r="8898">
          <cell r="A8898" t="str">
            <v>3B 1hr Average Opacity (Corrected 1_91).Value</v>
          </cell>
          <cell r="B8898">
            <v>45443.323009259257</v>
          </cell>
          <cell r="C8898">
            <v>16.0529321821057</v>
          </cell>
        </row>
        <row r="8899">
          <cell r="A8899" t="str">
            <v>3B 1hr Average Opacity (Corrected 1_91).Value</v>
          </cell>
          <cell r="B8899">
            <v>45443.324675925927</v>
          </cell>
          <cell r="C8899">
            <v>16.014865727218002</v>
          </cell>
        </row>
        <row r="8900">
          <cell r="A8900" t="str">
            <v>3B 1hr Average Opacity (Corrected 1_91).Value</v>
          </cell>
          <cell r="B8900">
            <v>45443.326342592591</v>
          </cell>
          <cell r="C8900">
            <v>15.9980902715585</v>
          </cell>
        </row>
        <row r="8901">
          <cell r="A8901" t="str">
            <v>3B 1hr Average Opacity (Corrected 1_91).Value</v>
          </cell>
          <cell r="B8901">
            <v>45443.328009259261</v>
          </cell>
          <cell r="C8901">
            <v>15.213785521356</v>
          </cell>
        </row>
        <row r="8902">
          <cell r="A8902" t="str">
            <v>3B 1hr Average Opacity (Corrected 1_91).Value</v>
          </cell>
          <cell r="B8902">
            <v>45443.329675925925</v>
          </cell>
          <cell r="C8902">
            <v>15.2141156703333</v>
          </cell>
        </row>
        <row r="8903">
          <cell r="A8903" t="str">
            <v>3B 1hr Average Opacity (Corrected 1_91).Value</v>
          </cell>
          <cell r="B8903">
            <v>45443.331342592595</v>
          </cell>
          <cell r="C8903">
            <v>15.217817345823899</v>
          </cell>
        </row>
        <row r="8904">
          <cell r="A8904" t="str">
            <v>3B 1hr Average Opacity (Corrected 1_91).Value</v>
          </cell>
          <cell r="B8904">
            <v>45443.333009259259</v>
          </cell>
          <cell r="C8904">
            <v>15.058472616466201</v>
          </cell>
        </row>
        <row r="8905">
          <cell r="A8905" t="str">
            <v>3B 1hr Average Opacity (Corrected 1_91).Value</v>
          </cell>
          <cell r="B8905">
            <v>45443.334675925929</v>
          </cell>
          <cell r="C8905">
            <v>14.917960021220299</v>
          </cell>
        </row>
        <row r="8906">
          <cell r="A8906" t="str">
            <v>3B 1hr Average Opacity (Corrected 1_91).Value</v>
          </cell>
          <cell r="B8906">
            <v>45443.336342592593</v>
          </cell>
          <cell r="C8906">
            <v>14.666044974686301</v>
          </cell>
        </row>
        <row r="8907">
          <cell r="A8907" t="str">
            <v>3B 1hr Average Opacity (Corrected 1_91).Value</v>
          </cell>
          <cell r="B8907">
            <v>45443.338009259256</v>
          </cell>
          <cell r="C8907">
            <v>14.369919981675601</v>
          </cell>
        </row>
        <row r="8908">
          <cell r="A8908" t="str">
            <v>3B 1hr Average Opacity (Corrected 1_91).Value</v>
          </cell>
          <cell r="B8908">
            <v>45443.339675925927</v>
          </cell>
          <cell r="C8908">
            <v>14.3142490289914</v>
          </cell>
        </row>
        <row r="8909">
          <cell r="A8909" t="str">
            <v>3B 1hr Average Opacity (Corrected 1_91).Value</v>
          </cell>
          <cell r="B8909">
            <v>45443.34134259259</v>
          </cell>
          <cell r="C8909">
            <v>14.495453950976</v>
          </cell>
        </row>
        <row r="8910">
          <cell r="A8910" t="str">
            <v>3B 1hr Average Opacity (Corrected 1_91).Value</v>
          </cell>
          <cell r="B8910">
            <v>45443.343009259261</v>
          </cell>
          <cell r="C8910">
            <v>14.5597904438599</v>
          </cell>
        </row>
        <row r="8911">
          <cell r="A8911" t="str">
            <v>3B 1hr Average Opacity (Corrected 1_91).Value</v>
          </cell>
          <cell r="B8911">
            <v>45443.344675925924</v>
          </cell>
          <cell r="C8911">
            <v>14.7318178583707</v>
          </cell>
        </row>
        <row r="8912">
          <cell r="A8912" t="str">
            <v>3B 1hr Average Opacity (Corrected 1_91).Value</v>
          </cell>
          <cell r="B8912">
            <v>45443.346342592595</v>
          </cell>
          <cell r="C8912">
            <v>14.8264395241545</v>
          </cell>
        </row>
        <row r="8913">
          <cell r="A8913" t="str">
            <v>3B 1hr Average Opacity (Corrected 1_91).Value</v>
          </cell>
          <cell r="B8913">
            <v>45443.348009259258</v>
          </cell>
          <cell r="C8913">
            <v>14.936179315367999</v>
          </cell>
        </row>
        <row r="8914">
          <cell r="A8914" t="str">
            <v>3B 1hr Average Opacity (Corrected 1_91).Value</v>
          </cell>
          <cell r="B8914">
            <v>45443.349675925929</v>
          </cell>
          <cell r="C8914">
            <v>15.0262547287745</v>
          </cell>
        </row>
        <row r="8915">
          <cell r="A8915" t="str">
            <v>3B 1hr Average Opacity (Corrected 1_91).Value</v>
          </cell>
          <cell r="B8915">
            <v>45443.351342592592</v>
          </cell>
          <cell r="C8915">
            <v>15.1735855119869</v>
          </cell>
        </row>
        <row r="8916">
          <cell r="A8916" t="str">
            <v>3B 1hr Average Opacity (Corrected 1_91).Value</v>
          </cell>
          <cell r="B8916">
            <v>45443.353009259263</v>
          </cell>
          <cell r="C8916">
            <v>15.2666379286538</v>
          </cell>
        </row>
        <row r="8917">
          <cell r="A8917" t="str">
            <v>3B 1hr Average Opacity (Corrected 1_91).Value</v>
          </cell>
          <cell r="B8917">
            <v>45443.354675925926</v>
          </cell>
          <cell r="C8917">
            <v>15.4820249625543</v>
          </cell>
        </row>
        <row r="8918">
          <cell r="A8918" t="str">
            <v>3B 1hr Average Opacity (Corrected 1_91).Value</v>
          </cell>
          <cell r="B8918">
            <v>45443.356342592589</v>
          </cell>
          <cell r="C8918">
            <v>16.311800857215701</v>
          </cell>
        </row>
        <row r="8919">
          <cell r="A8919" t="str">
            <v>3B 1hr Average Opacity (Corrected 1_91).Value</v>
          </cell>
          <cell r="B8919">
            <v>45443.35800925926</v>
          </cell>
          <cell r="C8919">
            <v>16.492680240930699</v>
          </cell>
        </row>
        <row r="8920">
          <cell r="A8920" t="str">
            <v>3B 1hr Average Opacity (Corrected 1_91).Value</v>
          </cell>
          <cell r="B8920">
            <v>45443.359675925924</v>
          </cell>
          <cell r="C8920">
            <v>16.896346028313602</v>
          </cell>
        </row>
        <row r="8921">
          <cell r="A8921" t="str">
            <v>3B 1hr Average Opacity (Corrected 1_91).Value</v>
          </cell>
          <cell r="B8921">
            <v>45443.361342592594</v>
          </cell>
          <cell r="C8921">
            <v>17.556466987572598</v>
          </cell>
        </row>
        <row r="8922">
          <cell r="A8922" t="str">
            <v>3B 1hr Average Opacity (Corrected 1_91).Value</v>
          </cell>
          <cell r="B8922">
            <v>45443.363009259258</v>
          </cell>
          <cell r="C8922">
            <v>17.737921905958601</v>
          </cell>
        </row>
        <row r="8923">
          <cell r="A8923" t="str">
            <v>3B 1hr Average Opacity (Corrected 1_91).Value</v>
          </cell>
          <cell r="B8923">
            <v>45443.364675925928</v>
          </cell>
          <cell r="C8923">
            <v>17.861309328660798</v>
          </cell>
        </row>
        <row r="8924">
          <cell r="A8924" t="str">
            <v>3B 1hr Average Opacity (Corrected 1_91).Value</v>
          </cell>
          <cell r="B8924">
            <v>45443.366342592592</v>
          </cell>
          <cell r="C8924">
            <v>18.17526263509</v>
          </cell>
        </row>
        <row r="8925">
          <cell r="A8925" t="str">
            <v>3B 1hr Average Opacity (Corrected 1_91).Value</v>
          </cell>
          <cell r="B8925">
            <v>45443.368009259262</v>
          </cell>
          <cell r="C8925">
            <v>18.130297123565999</v>
          </cell>
        </row>
        <row r="8926">
          <cell r="A8926" t="str">
            <v>3B 1hr Average Opacity (Corrected 1_91).Value</v>
          </cell>
          <cell r="B8926">
            <v>45443.369675925926</v>
          </cell>
          <cell r="C8926">
            <v>17.856751362807898</v>
          </cell>
        </row>
        <row r="8927">
          <cell r="A8927" t="str">
            <v>3B 1hr Average Opacity (Corrected 1_91).Value</v>
          </cell>
          <cell r="B8927">
            <v>45443.371342592596</v>
          </cell>
          <cell r="C8927">
            <v>17.557033739592999</v>
          </cell>
        </row>
        <row r="8928">
          <cell r="A8928" t="str">
            <v>3B 1hr Average Opacity (Corrected 1_91).Value</v>
          </cell>
          <cell r="B8928">
            <v>45443.37300925926</v>
          </cell>
          <cell r="C8928">
            <v>17.398659653168199</v>
          </cell>
        </row>
        <row r="8929">
          <cell r="A8929" t="str">
            <v>3B 1hr Average Opacity (Corrected 1_91).Value</v>
          </cell>
          <cell r="B8929">
            <v>45443.374675925923</v>
          </cell>
          <cell r="C8929">
            <v>17.364458506395199</v>
          </cell>
        </row>
        <row r="8930">
          <cell r="A8930" t="str">
            <v>3B 1hr Average Opacity (Corrected 1_91).Value</v>
          </cell>
          <cell r="B8930">
            <v>45443.376342592594</v>
          </cell>
          <cell r="C8930">
            <v>17.333634251330999</v>
          </cell>
        </row>
        <row r="8931">
          <cell r="A8931" t="str">
            <v>3B 1hr Average Opacity (Corrected 1_91).Value</v>
          </cell>
          <cell r="B8931">
            <v>45443.378009259257</v>
          </cell>
          <cell r="C8931">
            <v>17.1911989543926</v>
          </cell>
        </row>
        <row r="8932">
          <cell r="A8932" t="str">
            <v>3B 1hr Average Opacity (Corrected 1_91).Value</v>
          </cell>
          <cell r="B8932">
            <v>45443.379675925928</v>
          </cell>
          <cell r="C8932">
            <v>17.0181001561767</v>
          </cell>
        </row>
        <row r="8933">
          <cell r="A8933" t="str">
            <v>3B 1hr Average Opacity (Corrected 1_91).Value</v>
          </cell>
          <cell r="B8933">
            <v>45443.381342592591</v>
          </cell>
          <cell r="C8933">
            <v>16.878442561335</v>
          </cell>
        </row>
        <row r="8934">
          <cell r="A8934" t="str">
            <v>3B 1hr Average Opacity (Corrected 1_91).Value</v>
          </cell>
          <cell r="B8934">
            <v>45443.383009259262</v>
          </cell>
          <cell r="C8934">
            <v>16.531504717014901</v>
          </cell>
        </row>
        <row r="8935">
          <cell r="A8935" t="str">
            <v>3B 1hr Average Opacity (Corrected 1_91).Value</v>
          </cell>
          <cell r="B8935">
            <v>45443.384675925925</v>
          </cell>
          <cell r="C8935">
            <v>16.3372035860056</v>
          </cell>
        </row>
        <row r="8936">
          <cell r="A8936" t="str">
            <v>3B 1hr Average Opacity (Corrected 1_91).Value</v>
          </cell>
          <cell r="B8936">
            <v>45443.386342592596</v>
          </cell>
          <cell r="C8936">
            <v>16.1088219890839</v>
          </cell>
        </row>
        <row r="8937">
          <cell r="A8937" t="str">
            <v>3B 1hr Average Opacity (Corrected 1_91).Value</v>
          </cell>
          <cell r="B8937">
            <v>45443.388009259259</v>
          </cell>
          <cell r="C8937">
            <v>15.954876727097499</v>
          </cell>
        </row>
        <row r="8938">
          <cell r="A8938" t="str">
            <v>3B 1hr Average Opacity (Corrected 1_91).Value</v>
          </cell>
          <cell r="B8938">
            <v>45443.389675925922</v>
          </cell>
          <cell r="C8938">
            <v>15.8928235858489</v>
          </cell>
        </row>
        <row r="8939">
          <cell r="A8939" t="str">
            <v>3B 1hr Average Opacity (Corrected 1_91).Value</v>
          </cell>
          <cell r="B8939">
            <v>45443.391342592593</v>
          </cell>
          <cell r="C8939">
            <v>15.9022991994992</v>
          </cell>
        </row>
        <row r="8940">
          <cell r="A8940" t="str">
            <v>3B 1hr Average Opacity (Corrected 1_91).Value</v>
          </cell>
          <cell r="B8940">
            <v>45443.393009259256</v>
          </cell>
          <cell r="C8940">
            <v>15.8000254948139</v>
          </cell>
        </row>
        <row r="8941">
          <cell r="A8941" t="str">
            <v>3B 1hr Average Opacity (Corrected 1_91).Value</v>
          </cell>
          <cell r="B8941">
            <v>45443.394675925927</v>
          </cell>
          <cell r="C8941">
            <v>15.7254063752112</v>
          </cell>
        </row>
        <row r="8942">
          <cell r="A8942" t="str">
            <v>3B 1hr Average Opacity (Corrected 1_91).Value</v>
          </cell>
          <cell r="B8942">
            <v>45443.39634259259</v>
          </cell>
          <cell r="C8942">
            <v>15.439895470941201</v>
          </cell>
        </row>
        <row r="8943">
          <cell r="A8943" t="str">
            <v>3B 1hr Average Opacity (Corrected 1_91).Value</v>
          </cell>
          <cell r="B8943">
            <v>45443.398009259261</v>
          </cell>
          <cell r="C8943">
            <v>14.5699169123776</v>
          </cell>
        </row>
        <row r="8944">
          <cell r="A8944" t="str">
            <v>3B 1hr Average Opacity (Corrected 1_91).Value</v>
          </cell>
          <cell r="B8944">
            <v>45443.399675925924</v>
          </cell>
          <cell r="C8944">
            <v>14.3489619518075</v>
          </cell>
        </row>
        <row r="8945">
          <cell r="A8945" t="str">
            <v>3B 1hr Average Opacity (Corrected 1_91).Value</v>
          </cell>
          <cell r="B8945">
            <v>45443.401342592595</v>
          </cell>
          <cell r="C8945">
            <v>14.374948260841199</v>
          </cell>
        </row>
        <row r="8946">
          <cell r="A8946" t="str">
            <v>3B 1hr Average Opacity (Corrected 1_91).Value</v>
          </cell>
          <cell r="B8946">
            <v>45443.403009259258</v>
          </cell>
          <cell r="C8946">
            <v>13.9814288151612</v>
          </cell>
        </row>
        <row r="8947">
          <cell r="A8947" t="str">
            <v>3B 1hr Average Opacity (Corrected 1_91).Value</v>
          </cell>
          <cell r="B8947">
            <v>45443.404675925929</v>
          </cell>
          <cell r="C8947">
            <v>13.893515913596101</v>
          </cell>
        </row>
        <row r="8948">
          <cell r="A8948" t="str">
            <v>3B 1hr Average Opacity (Corrected 1_91).Value</v>
          </cell>
          <cell r="B8948">
            <v>45443.406342592592</v>
          </cell>
          <cell r="C8948">
            <v>13.750900823493</v>
          </cell>
        </row>
        <row r="8949">
          <cell r="A8949" t="str">
            <v>3B 1hr Average Opacity (Corrected 1_91).Value</v>
          </cell>
          <cell r="B8949">
            <v>45443.408009259256</v>
          </cell>
          <cell r="C8949">
            <v>13.4569171691207</v>
          </cell>
        </row>
        <row r="8950">
          <cell r="A8950" t="str">
            <v>3B 1hr Average Opacity (Corrected 1_91).Value</v>
          </cell>
          <cell r="B8950">
            <v>45443.409675925926</v>
          </cell>
          <cell r="C8950">
            <v>13.5140384308945</v>
          </cell>
        </row>
        <row r="8951">
          <cell r="A8951" t="str">
            <v>3B 1hr Average Opacity (Corrected 1_91).Value</v>
          </cell>
          <cell r="B8951">
            <v>45443.41134259259</v>
          </cell>
          <cell r="C8951">
            <v>14.1225078083573</v>
          </cell>
        </row>
        <row r="8952">
          <cell r="A8952" t="str">
            <v>3B 1hr Average Opacity (Corrected 1_91).Value</v>
          </cell>
          <cell r="B8952">
            <v>45443.41300925926</v>
          </cell>
          <cell r="C8952">
            <v>14.428931490624599</v>
          </cell>
        </row>
        <row r="8953">
          <cell r="A8953" t="str">
            <v>3B 1hr Average Opacity (Corrected 1_91).Value</v>
          </cell>
          <cell r="B8953">
            <v>45443.414675925924</v>
          </cell>
          <cell r="C8953">
            <v>14.5940098920331</v>
          </cell>
        </row>
        <row r="8954">
          <cell r="A8954" t="str">
            <v>3B 1hr Average Opacity (Corrected 1_91).Value</v>
          </cell>
          <cell r="B8954">
            <v>45443.416342592594</v>
          </cell>
          <cell r="C8954">
            <v>14.669830439958499</v>
          </cell>
        </row>
        <row r="8955">
          <cell r="A8955" t="str">
            <v>3B 1hr Average Opacity (Corrected 1_91).Value</v>
          </cell>
          <cell r="B8955">
            <v>45443.418009259258</v>
          </cell>
          <cell r="C8955">
            <v>14.698222446383401</v>
          </cell>
        </row>
        <row r="8956">
          <cell r="A8956" t="str">
            <v>3B 1hr Average Opacity (Corrected 1_91).Value</v>
          </cell>
          <cell r="B8956">
            <v>45443.419675925928</v>
          </cell>
          <cell r="C8956">
            <v>14.731710754796801</v>
          </cell>
        </row>
        <row r="8957">
          <cell r="A8957" t="str">
            <v>3B 1hr Average Opacity (Corrected 1_91).Value</v>
          </cell>
          <cell r="B8957">
            <v>45443.421342592592</v>
          </cell>
          <cell r="C8957">
            <v>14.7800076718922</v>
          </cell>
        </row>
        <row r="8958">
          <cell r="A8958" t="str">
            <v>3B 1hr Average Opacity (Corrected 1_91).Value</v>
          </cell>
          <cell r="B8958">
            <v>45443.423009259262</v>
          </cell>
          <cell r="C8958">
            <v>14.831087986550401</v>
          </cell>
        </row>
        <row r="8959">
          <cell r="A8959" t="str">
            <v>3B 1hr Average Opacity (Corrected 1_91).Value</v>
          </cell>
          <cell r="B8959">
            <v>45443.424675925926</v>
          </cell>
          <cell r="C8959">
            <v>15.0510796016424</v>
          </cell>
        </row>
        <row r="8960">
          <cell r="A8960" t="str">
            <v>3B 1hr Average Opacity (Corrected 1_91).Value</v>
          </cell>
          <cell r="B8960">
            <v>45443.426342592589</v>
          </cell>
          <cell r="C8960">
            <v>15.878935437865</v>
          </cell>
        </row>
        <row r="8961">
          <cell r="A8961" t="str">
            <v>3B 1hr Average Opacity (Corrected 1_91).Value</v>
          </cell>
          <cell r="B8961">
            <v>45443.42800925926</v>
          </cell>
          <cell r="C8961">
            <v>16.241388242407499</v>
          </cell>
        </row>
        <row r="8962">
          <cell r="A8962" t="str">
            <v>3B 1hr Average Opacity (Corrected 1_91).Value</v>
          </cell>
          <cell r="B8962">
            <v>45443.429675925923</v>
          </cell>
          <cell r="C8962">
            <v>16.423422000220299</v>
          </cell>
        </row>
        <row r="8963">
          <cell r="A8963" t="str">
            <v>3B 1hr Average Opacity (Corrected 1_91).Value</v>
          </cell>
          <cell r="B8963">
            <v>45443.431342592594</v>
          </cell>
          <cell r="C8963">
            <v>16.463759681126302</v>
          </cell>
        </row>
        <row r="8964">
          <cell r="A8964" t="str">
            <v>3B 1hr Average Opacity (Corrected 1_91).Value</v>
          </cell>
          <cell r="B8964">
            <v>45443.433009259257</v>
          </cell>
          <cell r="C8964">
            <v>16.469974961185699</v>
          </cell>
        </row>
        <row r="8965">
          <cell r="A8965" t="str">
            <v>3B 1hr Average Opacity (Corrected 1_91).Value</v>
          </cell>
          <cell r="B8965">
            <v>45443.434675925928</v>
          </cell>
          <cell r="C8965">
            <v>16.4886060629489</v>
          </cell>
        </row>
        <row r="8966">
          <cell r="A8966" t="str">
            <v>3B 1hr Average Opacity (Corrected 1_91).Value</v>
          </cell>
          <cell r="B8966">
            <v>45443.436342592591</v>
          </cell>
          <cell r="C8966">
            <v>16.507507514696702</v>
          </cell>
        </row>
        <row r="8967">
          <cell r="A8967" t="str">
            <v>3B 1hr Average Opacity (Corrected 1_91).Value</v>
          </cell>
          <cell r="B8967">
            <v>45443.438009259262</v>
          </cell>
          <cell r="C8967">
            <v>16.566894990359401</v>
          </cell>
        </row>
        <row r="8968">
          <cell r="A8968" t="str">
            <v>3B 1hr Average Opacity (Corrected 1_91).Value</v>
          </cell>
          <cell r="B8968">
            <v>45443.439675925925</v>
          </cell>
          <cell r="C8968">
            <v>16.736058834086499</v>
          </cell>
        </row>
        <row r="8969">
          <cell r="A8969" t="str">
            <v>3B 1hr Average Opacity (Corrected 1_91).Value</v>
          </cell>
          <cell r="B8969">
            <v>45443.441342592596</v>
          </cell>
          <cell r="C8969">
            <v>16.856568511797601</v>
          </cell>
        </row>
        <row r="8970">
          <cell r="A8970" t="str">
            <v>3B 1hr Average Opacity (Corrected 1_91).Value</v>
          </cell>
          <cell r="B8970">
            <v>45443.443009259259</v>
          </cell>
          <cell r="C8970">
            <v>16.473455925593299</v>
          </cell>
        </row>
        <row r="8971">
          <cell r="A8971" t="str">
            <v>3B 1hr Average Opacity (Corrected 1_91).Value</v>
          </cell>
          <cell r="B8971">
            <v>45443.444675925923</v>
          </cell>
          <cell r="C8971">
            <v>16.188819177953999</v>
          </cell>
        </row>
        <row r="8972">
          <cell r="A8972" t="str">
            <v>3B 1hr Average Opacity (Corrected 1_91).Value</v>
          </cell>
          <cell r="B8972">
            <v>45443.446342592593</v>
          </cell>
          <cell r="C8972">
            <v>16.1202632033404</v>
          </cell>
        </row>
        <row r="8973">
          <cell r="A8973" t="str">
            <v>3B 1hr Average Opacity (Corrected 1_91).Value</v>
          </cell>
          <cell r="B8973">
            <v>45443.448009259257</v>
          </cell>
          <cell r="C8973">
            <v>16.068414572757899</v>
          </cell>
        </row>
        <row r="8974">
          <cell r="A8974" t="str">
            <v>3B 1hr Average Opacity (Corrected 1_91).Value</v>
          </cell>
          <cell r="B8974">
            <v>45443.449675925927</v>
          </cell>
          <cell r="C8974">
            <v>15.9490576833294</v>
          </cell>
        </row>
        <row r="8975">
          <cell r="A8975" t="str">
            <v>3B 1hr Average Opacity (Corrected 1_91).Value</v>
          </cell>
          <cell r="B8975">
            <v>45443.451342592591</v>
          </cell>
          <cell r="C8975">
            <v>15.9533899864305</v>
          </cell>
        </row>
        <row r="8976">
          <cell r="A8976" t="str">
            <v>3B 1hr Average Opacity (Corrected 1_91).Value</v>
          </cell>
          <cell r="B8976">
            <v>45443.453009259261</v>
          </cell>
          <cell r="C8976">
            <v>15.5447409466276</v>
          </cell>
        </row>
        <row r="8977">
          <cell r="A8977" t="str">
            <v>3B 1hr Average Opacity (Corrected 1_91).Value</v>
          </cell>
          <cell r="B8977">
            <v>45443.454675925925</v>
          </cell>
          <cell r="C8977">
            <v>15.4954102403441</v>
          </cell>
        </row>
        <row r="8978">
          <cell r="A8978" t="str">
            <v>3B 1hr Average Opacity (Corrected 1_91).Value</v>
          </cell>
          <cell r="B8978">
            <v>45443.456342592595</v>
          </cell>
          <cell r="C8978">
            <v>15.4795689685638</v>
          </cell>
        </row>
        <row r="8979">
          <cell r="A8979" t="str">
            <v>3B 1hr Average Opacity (Corrected 1_91).Value</v>
          </cell>
          <cell r="B8979">
            <v>45443.458009259259</v>
          </cell>
          <cell r="C8979">
            <v>15.6260688038313</v>
          </cell>
        </row>
        <row r="8980">
          <cell r="A8980" t="str">
            <v>3B 1hr Average Opacity (Corrected 1_91).Value</v>
          </cell>
          <cell r="B8980">
            <v>45443.459675925929</v>
          </cell>
          <cell r="C8980">
            <v>15.597084951562801</v>
          </cell>
        </row>
        <row r="8981">
          <cell r="A8981" t="str">
            <v>3B 1hr Average Opacity (Corrected 1_91).Value</v>
          </cell>
          <cell r="B8981">
            <v>45443.461342592593</v>
          </cell>
          <cell r="C8981">
            <v>15.570836893066099</v>
          </cell>
        </row>
        <row r="8982">
          <cell r="A8982" t="str">
            <v>3B 1hr Average Opacity (Corrected 1_91).Value</v>
          </cell>
          <cell r="B8982">
            <v>45443.463009259256</v>
          </cell>
          <cell r="C8982">
            <v>15.5620956629693</v>
          </cell>
        </row>
        <row r="8983">
          <cell r="A8983" t="str">
            <v>3B 1hr Average Opacity (Corrected 1_91).Value</v>
          </cell>
          <cell r="B8983">
            <v>45443.464675925927</v>
          </cell>
          <cell r="C8983">
            <v>15.464287842695001</v>
          </cell>
        </row>
        <row r="8984">
          <cell r="A8984" t="str">
            <v>3B 1hr Average Opacity (Corrected 1_91).Value</v>
          </cell>
          <cell r="B8984">
            <v>45443.46634259259</v>
          </cell>
          <cell r="C8984">
            <v>15.182509551078599</v>
          </cell>
        </row>
        <row r="8985">
          <cell r="A8985" t="str">
            <v>3B 1hr Average Opacity (Corrected 1_91).Value</v>
          </cell>
          <cell r="B8985">
            <v>45443.468009259261</v>
          </cell>
          <cell r="C8985">
            <v>14.3145044065664</v>
          </cell>
        </row>
        <row r="8986">
          <cell r="A8986" t="str">
            <v>3B 1hr Average Opacity (Corrected 1_91).Value</v>
          </cell>
          <cell r="B8986">
            <v>45443.469675925924</v>
          </cell>
          <cell r="C8986">
            <v>13.9373545574175</v>
          </cell>
        </row>
        <row r="8987">
          <cell r="A8987" t="str">
            <v>3B 1hr Average Opacity (Corrected 1_91).Value</v>
          </cell>
          <cell r="B8987">
            <v>45443.471342592595</v>
          </cell>
          <cell r="C8987">
            <v>14.505393640301101</v>
          </cell>
        </row>
        <row r="8988">
          <cell r="A8988" t="str">
            <v>3B 1hr Average Opacity (Corrected 1_91).Value</v>
          </cell>
          <cell r="B8988">
            <v>45443.473009259258</v>
          </cell>
          <cell r="C8988">
            <v>14.381940012016599</v>
          </cell>
        </row>
        <row r="8989">
          <cell r="A8989" t="str">
            <v>3B 1hr Average Opacity (Corrected 1_91).Value</v>
          </cell>
          <cell r="B8989">
            <v>45443.474675925929</v>
          </cell>
          <cell r="C8989">
            <v>14.236640516549899</v>
          </cell>
        </row>
        <row r="8990">
          <cell r="A8990" t="str">
            <v>3B 1hr Average Opacity (Corrected 1_91).Value</v>
          </cell>
          <cell r="B8990">
            <v>45443.476342592592</v>
          </cell>
          <cell r="C8990">
            <v>14.4657681462821</v>
          </cell>
        </row>
        <row r="8991">
          <cell r="A8991" t="str">
            <v>3B 1hr Average Opacity (Corrected 1_91).Value</v>
          </cell>
          <cell r="B8991">
            <v>45443.478009259263</v>
          </cell>
          <cell r="C8991">
            <v>14.430894112394901</v>
          </cell>
        </row>
        <row r="8992">
          <cell r="A8992" t="str">
            <v>3B 1hr Average Opacity (Corrected 1_91).Value</v>
          </cell>
          <cell r="B8992">
            <v>45443.479675925926</v>
          </cell>
          <cell r="C8992">
            <v>14.448151756585499</v>
          </cell>
        </row>
        <row r="8993">
          <cell r="A8993" t="str">
            <v>3B 1hr Average Opacity (Corrected 1_91).Value</v>
          </cell>
          <cell r="B8993">
            <v>45443.481342592589</v>
          </cell>
          <cell r="C8993">
            <v>14.314424264071601</v>
          </cell>
        </row>
        <row r="8994">
          <cell r="A8994" t="str">
            <v>3B 1hr Average Opacity (Corrected 1_91).Value</v>
          </cell>
          <cell r="B8994">
            <v>45443.48300925926</v>
          </cell>
          <cell r="C8994">
            <v>14.270396240492699</v>
          </cell>
        </row>
        <row r="8995">
          <cell r="A8995" t="str">
            <v>3B 1hr Average Opacity (Corrected 1_91).Value</v>
          </cell>
          <cell r="B8995">
            <v>45443.484675925924</v>
          </cell>
          <cell r="C8995">
            <v>14.2411001527468</v>
          </cell>
        </row>
        <row r="8996">
          <cell r="A8996" t="str">
            <v>3B 1hr Average Opacity (Corrected 1_91).Value</v>
          </cell>
          <cell r="B8996">
            <v>45443.486342592594</v>
          </cell>
          <cell r="C8996">
            <v>14.2885889104182</v>
          </cell>
        </row>
        <row r="8997">
          <cell r="A8997" t="str">
            <v>3B 1hr Average Opacity (Corrected 1_91).Value</v>
          </cell>
          <cell r="B8997">
            <v>45443.488009259258</v>
          </cell>
          <cell r="C8997">
            <v>14.3723776572487</v>
          </cell>
        </row>
        <row r="8998">
          <cell r="A8998" t="str">
            <v>3B 1hr Average Opacity (Corrected 1_91).Value</v>
          </cell>
          <cell r="B8998">
            <v>45443.489675925928</v>
          </cell>
          <cell r="C8998">
            <v>14.453971426795899</v>
          </cell>
        </row>
        <row r="8999">
          <cell r="A8999" t="str">
            <v>3B 1hr Average Opacity (Corrected 1_91).Value</v>
          </cell>
          <cell r="B8999">
            <v>45443.491342592592</v>
          </cell>
          <cell r="C8999">
            <v>14.613917197863501</v>
          </cell>
        </row>
        <row r="9000">
          <cell r="A9000" t="str">
            <v>3B 1hr Average Opacity (Corrected 1_91).Value</v>
          </cell>
          <cell r="B9000">
            <v>45443.493009259262</v>
          </cell>
          <cell r="C9000">
            <v>14.612362682891799</v>
          </cell>
        </row>
        <row r="9001">
          <cell r="A9001" t="str">
            <v>3B 1hr Average Opacity (Corrected 1_91).Value</v>
          </cell>
          <cell r="B9001">
            <v>45443.494675925926</v>
          </cell>
          <cell r="C9001">
            <v>14.652135300337701</v>
          </cell>
        </row>
        <row r="9002">
          <cell r="A9002" t="str">
            <v>3B 1hr Average Opacity (Corrected 1_91).Value</v>
          </cell>
          <cell r="B9002">
            <v>45443.496342592596</v>
          </cell>
          <cell r="C9002">
            <v>14.6972140126478</v>
          </cell>
        </row>
        <row r="9003">
          <cell r="A9003" t="str">
            <v>3B 1hr Average Opacity (Corrected 1_91).Value</v>
          </cell>
          <cell r="B9003">
            <v>45443.49800925926</v>
          </cell>
          <cell r="C9003">
            <v>14.752231460169799</v>
          </cell>
        </row>
        <row r="9004">
          <cell r="A9004" t="str">
            <v>3B 1hr Average Opacity (Corrected 1_91).Value</v>
          </cell>
          <cell r="B9004">
            <v>45443.499675925923</v>
          </cell>
          <cell r="C9004">
            <v>14.599783099148</v>
          </cell>
        </row>
        <row r="9005">
          <cell r="A9005" t="str">
            <v>3B 1hr Average Opacity (Corrected 1_91).Value</v>
          </cell>
          <cell r="B9005">
            <v>45443.501342592594</v>
          </cell>
          <cell r="C9005">
            <v>14.370746336162799</v>
          </cell>
        </row>
        <row r="9006">
          <cell r="A9006" t="str">
            <v>3B 1hr Average Opacity (Corrected 1_91).Value</v>
          </cell>
          <cell r="B9006">
            <v>45443.503009259257</v>
          </cell>
          <cell r="C9006">
            <v>14.2120183181584</v>
          </cell>
        </row>
        <row r="9007">
          <cell r="A9007" t="str">
            <v>3B 1hr Average Opacity (Corrected 1_91).Value</v>
          </cell>
          <cell r="B9007">
            <v>45443.504675925928</v>
          </cell>
          <cell r="C9007">
            <v>14.0274750681528</v>
          </cell>
        </row>
        <row r="9008">
          <cell r="A9008" t="str">
            <v>3B 1hr Average Opacity (Corrected 1_91).Value</v>
          </cell>
          <cell r="B9008">
            <v>45443.506342592591</v>
          </cell>
          <cell r="C9008">
            <v>14.044615232967301</v>
          </cell>
        </row>
        <row r="9009">
          <cell r="A9009" t="str">
            <v>3B 1hr Average Opacity (Corrected 1_91).Value</v>
          </cell>
          <cell r="B9009">
            <v>45443.508009259262</v>
          </cell>
          <cell r="C9009">
            <v>13.8027178751381</v>
          </cell>
        </row>
        <row r="9010">
          <cell r="A9010" t="str">
            <v>3B 1hr Average Opacity (Corrected 1_91).Value</v>
          </cell>
          <cell r="B9010">
            <v>45443.509675925925</v>
          </cell>
          <cell r="C9010">
            <v>13.5371207461918</v>
          </cell>
        </row>
        <row r="9011">
          <cell r="A9011" t="str">
            <v>3B 1hr Average Opacity (Corrected 1_91).Value</v>
          </cell>
          <cell r="B9011">
            <v>45443.511342592596</v>
          </cell>
          <cell r="C9011">
            <v>13.600266724287099</v>
          </cell>
        </row>
        <row r="9012">
          <cell r="A9012" t="str">
            <v>3B 1hr Average Opacity (Corrected 1_91).Value</v>
          </cell>
          <cell r="B9012">
            <v>45443.513009259259</v>
          </cell>
          <cell r="C9012">
            <v>12.8085380693622</v>
          </cell>
        </row>
        <row r="9013">
          <cell r="A9013" t="str">
            <v>3B 1hr Average Opacity (Corrected 1_91).Value</v>
          </cell>
          <cell r="B9013">
            <v>45443.514675925922</v>
          </cell>
          <cell r="C9013">
            <v>12.786404234952</v>
          </cell>
        </row>
        <row r="9014">
          <cell r="A9014" t="str">
            <v>3B 1hr Average Opacity (Corrected 1_91).Value</v>
          </cell>
          <cell r="B9014">
            <v>45443.516342592593</v>
          </cell>
          <cell r="C9014">
            <v>12.756526021905801</v>
          </cell>
        </row>
        <row r="9015">
          <cell r="A9015" t="str">
            <v>3B 1hr Average Opacity (Corrected 1_91).Value</v>
          </cell>
          <cell r="B9015">
            <v>45443.518009259256</v>
          </cell>
          <cell r="C9015">
            <v>12.9291463163805</v>
          </cell>
        </row>
        <row r="9016">
          <cell r="A9016" t="str">
            <v>3B 1hr Average Opacity (Corrected 1_91).Value</v>
          </cell>
          <cell r="B9016">
            <v>45443.519675925927</v>
          </cell>
          <cell r="C9016">
            <v>12.943476413525699</v>
          </cell>
        </row>
        <row r="9017">
          <cell r="A9017" t="str">
            <v>3B 1hr Average Opacity (Corrected 1_91).Value</v>
          </cell>
          <cell r="B9017">
            <v>45443.52134259259</v>
          </cell>
          <cell r="C9017">
            <v>12.9651549725537</v>
          </cell>
        </row>
        <row r="9018">
          <cell r="A9018" t="str">
            <v>3B 1hr Average Opacity (Corrected 1_91).Value</v>
          </cell>
          <cell r="B9018">
            <v>45443.523009259261</v>
          </cell>
          <cell r="C9018">
            <v>13.006583015285701</v>
          </cell>
        </row>
        <row r="9019">
          <cell r="A9019" t="str">
            <v>3B 1hr Average Opacity (Corrected 1_91).Value</v>
          </cell>
          <cell r="B9019">
            <v>45443.524675925924</v>
          </cell>
          <cell r="C9019">
            <v>13.0353980974898</v>
          </cell>
        </row>
        <row r="9020">
          <cell r="A9020" t="str">
            <v>3B 1hr Average Opacity (Corrected 1_91).Value</v>
          </cell>
          <cell r="B9020">
            <v>45443.526342592595</v>
          </cell>
          <cell r="C9020">
            <v>13.3607511110289</v>
          </cell>
        </row>
        <row r="9021">
          <cell r="A9021" t="str">
            <v>3B 1hr Average Opacity (Corrected 1_91).Value</v>
          </cell>
          <cell r="B9021">
            <v>45443.528009259258</v>
          </cell>
          <cell r="C9021">
            <v>13.4800297659138</v>
          </cell>
        </row>
        <row r="9022">
          <cell r="A9022" t="str">
            <v>3B 1hr Average Opacity (Corrected 1_91).Value</v>
          </cell>
          <cell r="B9022">
            <v>45443.529675925929</v>
          </cell>
          <cell r="C9022">
            <v>13.5252249034237</v>
          </cell>
        </row>
        <row r="9023">
          <cell r="A9023" t="str">
            <v>3B 1hr Average Opacity (Corrected 1_91).Value</v>
          </cell>
          <cell r="B9023">
            <v>45443.531342592592</v>
          </cell>
          <cell r="C9023">
            <v>13.8810633874809</v>
          </cell>
        </row>
        <row r="9024">
          <cell r="A9024" t="str">
            <v>3B 1hr Average Opacity (Corrected 1_91).Value</v>
          </cell>
          <cell r="B9024">
            <v>45443.533009259256</v>
          </cell>
          <cell r="C9024">
            <v>13.8883521722388</v>
          </cell>
        </row>
        <row r="9025">
          <cell r="A9025" t="str">
            <v>3B 1hr Average Opacity (Corrected 1_91).Value</v>
          </cell>
          <cell r="B9025">
            <v>45443.534675925926</v>
          </cell>
          <cell r="C9025">
            <v>13.9008165980283</v>
          </cell>
        </row>
        <row r="9026">
          <cell r="A9026" t="str">
            <v>3B 1hr Average Opacity (Corrected 1_91).Value</v>
          </cell>
          <cell r="B9026">
            <v>45443.53634259259</v>
          </cell>
          <cell r="C9026">
            <v>13.904695413273</v>
          </cell>
        </row>
        <row r="9027">
          <cell r="A9027" t="str">
            <v>3B 1hr Average Opacity (Corrected 1_91).Value</v>
          </cell>
          <cell r="B9027">
            <v>45443.53800925926</v>
          </cell>
          <cell r="C9027">
            <v>13.9715930973399</v>
          </cell>
        </row>
        <row r="9028">
          <cell r="A9028" t="str">
            <v>3B 1hr Average Opacity (Corrected 1_91).Value</v>
          </cell>
          <cell r="B9028">
            <v>45443.539675925924</v>
          </cell>
          <cell r="C9028">
            <v>13.972926958982599</v>
          </cell>
        </row>
        <row r="9029">
          <cell r="A9029" t="str">
            <v>3B 1hr Average Opacity (Corrected 1_91).Value</v>
          </cell>
          <cell r="B9029">
            <v>45443.541342592594</v>
          </cell>
          <cell r="C9029">
            <v>14.048147307324401</v>
          </cell>
        </row>
        <row r="9030">
          <cell r="A9030" t="str">
            <v>3B 1hr Average Opacity (Corrected 1_91).Value</v>
          </cell>
          <cell r="B9030">
            <v>45443.543009259258</v>
          </cell>
          <cell r="C9030">
            <v>14.3998375142196</v>
          </cell>
        </row>
        <row r="9031">
          <cell r="A9031" t="str">
            <v>3B 1hr Average Opacity (Corrected 1_91).Value</v>
          </cell>
          <cell r="B9031">
            <v>45443.544675925928</v>
          </cell>
          <cell r="C9031">
            <v>14.6980515643438</v>
          </cell>
        </row>
        <row r="9032">
          <cell r="A9032" t="str">
            <v>3B 1hr Average Opacity (Corrected 1_91).Value</v>
          </cell>
          <cell r="B9032">
            <v>45443.546342592592</v>
          </cell>
          <cell r="C9032">
            <v>14.939744829232801</v>
          </cell>
        </row>
        <row r="9033">
          <cell r="A9033" t="str">
            <v>3B 1hr Average Opacity (Corrected 1_91).Value</v>
          </cell>
          <cell r="B9033">
            <v>45443.548009259262</v>
          </cell>
          <cell r="C9033">
            <v>14.9966829626622</v>
          </cell>
        </row>
        <row r="9034">
          <cell r="A9034" t="str">
            <v>3B 1hr Average Opacity (Corrected 1_91).Value</v>
          </cell>
          <cell r="B9034">
            <v>45443.549675925926</v>
          </cell>
          <cell r="C9034">
            <v>15.3019118979274</v>
          </cell>
        </row>
        <row r="9035">
          <cell r="A9035" t="str">
            <v>3B 1hr Average Opacity (Corrected 1_91).Value</v>
          </cell>
          <cell r="B9035">
            <v>45443.551342592589</v>
          </cell>
          <cell r="C9035">
            <v>15.6793370383533</v>
          </cell>
        </row>
        <row r="9036">
          <cell r="A9036" t="str">
            <v>3B 1hr Average Opacity (Corrected 1_91).Value</v>
          </cell>
          <cell r="B9036">
            <v>45443.55300925926</v>
          </cell>
          <cell r="C9036">
            <v>15.7034975375899</v>
          </cell>
        </row>
        <row r="9037">
          <cell r="A9037" t="str">
            <v>3B 1hr Average Opacity (Corrected 1_91).Value</v>
          </cell>
          <cell r="B9037">
            <v>45443.554675925923</v>
          </cell>
          <cell r="C9037">
            <v>15.916055722818101</v>
          </cell>
        </row>
        <row r="9038">
          <cell r="A9038" t="str">
            <v>3B 1hr Average Opacity (Corrected 1_91).Value</v>
          </cell>
          <cell r="B9038">
            <v>45443.556342592594</v>
          </cell>
          <cell r="C9038">
            <v>16.076290605357801</v>
          </cell>
        </row>
        <row r="9039">
          <cell r="A9039" t="str">
            <v>3B 1hr Average Opacity (Corrected 1_91).Value</v>
          </cell>
          <cell r="B9039">
            <v>45443.558009259257</v>
          </cell>
          <cell r="C9039">
            <v>16.198391651495601</v>
          </cell>
        </row>
        <row r="9040">
          <cell r="A9040" t="str">
            <v>3B 1hr Average Opacity (Corrected 1_91).Value</v>
          </cell>
          <cell r="B9040">
            <v>45443.559675925928</v>
          </cell>
          <cell r="C9040">
            <v>15.8982069663512</v>
          </cell>
        </row>
        <row r="9041">
          <cell r="A9041" t="str">
            <v>3B 1hr Average Opacity (Corrected 1_91).Value</v>
          </cell>
          <cell r="B9041">
            <v>45443.561342592591</v>
          </cell>
          <cell r="C9041">
            <v>16.020566910377902</v>
          </cell>
        </row>
        <row r="9042">
          <cell r="A9042" t="str">
            <v>3B 1hr Average Opacity (Corrected 1_91).Value</v>
          </cell>
          <cell r="B9042">
            <v>45443.563009259262</v>
          </cell>
          <cell r="C9042">
            <v>16.120476381217902</v>
          </cell>
        </row>
        <row r="9043">
          <cell r="A9043" t="str">
            <v>3B 1hr Average Opacity (Corrected 1_91).Value</v>
          </cell>
          <cell r="B9043">
            <v>45443.564675925925</v>
          </cell>
          <cell r="C9043">
            <v>16.212442638267401</v>
          </cell>
        </row>
        <row r="9044">
          <cell r="A9044" t="str">
            <v>3B 1hr Average Opacity (Corrected 1_91).Value</v>
          </cell>
          <cell r="B9044">
            <v>45443.566342592596</v>
          </cell>
          <cell r="C9044">
            <v>16.2876859184152</v>
          </cell>
        </row>
        <row r="9045">
          <cell r="A9045" t="str">
            <v>3B 1hr Average Opacity (Corrected 1_91).Value</v>
          </cell>
          <cell r="B9045">
            <v>45443.568009259259</v>
          </cell>
          <cell r="C9045">
            <v>16.568190630198298</v>
          </cell>
        </row>
        <row r="9046">
          <cell r="A9046" t="str">
            <v>3B 1hr Average Opacity (Corrected 1_91).Value</v>
          </cell>
          <cell r="B9046">
            <v>45443.569675925923</v>
          </cell>
          <cell r="C9046">
            <v>16.7715131316249</v>
          </cell>
        </row>
        <row r="9047">
          <cell r="A9047" t="str">
            <v>3B 1hr Average Opacity (Corrected 1_91).Value</v>
          </cell>
          <cell r="B9047">
            <v>45443.571342592593</v>
          </cell>
          <cell r="C9047">
            <v>17.004485159389802</v>
          </cell>
        </row>
        <row r="9048">
          <cell r="A9048" t="str">
            <v>3B 1hr Average Opacity (Corrected 1_91).Value</v>
          </cell>
          <cell r="B9048">
            <v>45443.573009259257</v>
          </cell>
          <cell r="C9048">
            <v>17.075279186662598</v>
          </cell>
        </row>
        <row r="9049">
          <cell r="A9049" t="str">
            <v>3B 1hr Average Opacity (Corrected 1_91).Value</v>
          </cell>
          <cell r="B9049">
            <v>45443.574675925927</v>
          </cell>
          <cell r="C9049">
            <v>17.347599022564602</v>
          </cell>
        </row>
        <row r="9050">
          <cell r="A9050" t="str">
            <v>3B 1hr Average Opacity (Corrected 1_91).Value</v>
          </cell>
          <cell r="B9050">
            <v>45443.576342592591</v>
          </cell>
          <cell r="C9050">
            <v>17.593303644977201</v>
          </cell>
        </row>
        <row r="9051">
          <cell r="A9051" t="str">
            <v>3B 1hr Average Opacity (Corrected 1_91).Value</v>
          </cell>
          <cell r="B9051">
            <v>45443.578009259261</v>
          </cell>
          <cell r="C9051">
            <v>17.747279789076899</v>
          </cell>
        </row>
        <row r="9052">
          <cell r="A9052" t="str">
            <v>3B 1hr Average Opacity (Corrected 1_91).Value</v>
          </cell>
          <cell r="B9052">
            <v>45443.579675925925</v>
          </cell>
          <cell r="C9052">
            <v>17.861250169154701</v>
          </cell>
        </row>
        <row r="9053">
          <cell r="A9053" t="str">
            <v>3B 1hr Average Opacity (Corrected 1_91).Value</v>
          </cell>
          <cell r="B9053">
            <v>45443.581342592595</v>
          </cell>
          <cell r="C9053">
            <v>18.005522212566898</v>
          </cell>
        </row>
        <row r="9054">
          <cell r="A9054" t="str">
            <v>3B 1hr Average Opacity (Corrected 1_91).Value</v>
          </cell>
          <cell r="B9054">
            <v>45443.583009259259</v>
          </cell>
          <cell r="C9054">
            <v>18.041986054211101</v>
          </cell>
        </row>
        <row r="9055">
          <cell r="A9055" t="str">
            <v>3B 1hr Average Opacity (Corrected 1_91).Value</v>
          </cell>
          <cell r="B9055">
            <v>45443.584675925929</v>
          </cell>
          <cell r="C9055">
            <v>18.0101669911706</v>
          </cell>
        </row>
        <row r="9056">
          <cell r="A9056" t="str">
            <v>3B 1hr Average Opacity (Corrected 1_91).Value</v>
          </cell>
          <cell r="B9056">
            <v>45443.586342592593</v>
          </cell>
          <cell r="C9056">
            <v>18.174609509686601</v>
          </cell>
        </row>
        <row r="9057">
          <cell r="A9057" t="str">
            <v>3B 1hr Average Opacity (Corrected 1_91).Value</v>
          </cell>
          <cell r="B9057">
            <v>45443.588009259256</v>
          </cell>
          <cell r="C9057">
            <v>18.706124055294001</v>
          </cell>
        </row>
        <row r="9058">
          <cell r="A9058" t="str">
            <v>3B 1hr Average Opacity (Corrected 1_91).Value</v>
          </cell>
          <cell r="B9058">
            <v>45443.589675925927</v>
          </cell>
          <cell r="C9058">
            <v>19.345032798387301</v>
          </cell>
        </row>
        <row r="9059">
          <cell r="A9059" t="str">
            <v>3B 1hr Average Opacity (Corrected 1_91).Value</v>
          </cell>
          <cell r="B9059">
            <v>45443.59134259259</v>
          </cell>
          <cell r="C9059">
            <v>19.668439562304702</v>
          </cell>
        </row>
        <row r="9060">
          <cell r="A9060" t="str">
            <v>3B 1hr Average Opacity (Corrected 1_91).Value</v>
          </cell>
          <cell r="B9060">
            <v>45443.593009259261</v>
          </cell>
          <cell r="C9060">
            <v>19.873065699134099</v>
          </cell>
        </row>
        <row r="9061">
          <cell r="A9061" t="str">
            <v>3B 1hr Average Opacity (Corrected 1_91).Value</v>
          </cell>
          <cell r="B9061">
            <v>45443.594675925924</v>
          </cell>
          <cell r="C9061">
            <v>20.2042307191488</v>
          </cell>
        </row>
        <row r="9062">
          <cell r="A9062" t="str">
            <v>3B 1hr Average Opacity (Corrected 1_91).Value</v>
          </cell>
          <cell r="B9062">
            <v>45443.596342592595</v>
          </cell>
          <cell r="C9062">
            <v>19.8551615030768</v>
          </cell>
        </row>
        <row r="9063">
          <cell r="A9063" t="str">
            <v>3B 1hr Average Opacity (Corrected 1_91).Value</v>
          </cell>
          <cell r="B9063">
            <v>45443.598009259258</v>
          </cell>
          <cell r="C9063">
            <v>19.489042814547101</v>
          </cell>
        </row>
        <row r="9064">
          <cell r="A9064" t="str">
            <v>3B 1hr Average Opacity (Corrected 1_91).Value</v>
          </cell>
          <cell r="B9064">
            <v>45443.599675925929</v>
          </cell>
          <cell r="C9064">
            <v>19.209292649989099</v>
          </cell>
        </row>
        <row r="9065">
          <cell r="A9065" t="str">
            <v>3B 1hr Average Opacity (Corrected 1_91).Value</v>
          </cell>
          <cell r="B9065">
            <v>45443.601342592592</v>
          </cell>
          <cell r="C9065">
            <v>18.8665808131693</v>
          </cell>
        </row>
        <row r="9066">
          <cell r="A9066" t="str">
            <v>3B 1hr Average Opacity (Corrected 1_91).Value</v>
          </cell>
          <cell r="B9066">
            <v>45443.603009259263</v>
          </cell>
          <cell r="C9066">
            <v>18.458785715718601</v>
          </cell>
        </row>
        <row r="9067">
          <cell r="A9067" t="str">
            <v>3B 1hr Average Opacity (Corrected 1_91).Value</v>
          </cell>
          <cell r="B9067">
            <v>45443.604675925926</v>
          </cell>
          <cell r="C9067">
            <v>18.316744442368801</v>
          </cell>
        </row>
        <row r="9068">
          <cell r="A9068" t="str">
            <v>3B 1hr Average Opacity (Corrected 1_91).Value</v>
          </cell>
          <cell r="B9068">
            <v>45443.606342592589</v>
          </cell>
          <cell r="C9068">
            <v>18.5673596181785</v>
          </cell>
        </row>
        <row r="9069">
          <cell r="A9069" t="str">
            <v>3B 1hr Average Opacity (Corrected 1_91).Value</v>
          </cell>
          <cell r="B9069">
            <v>45443.60800925926</v>
          </cell>
          <cell r="C9069">
            <v>18.9909100867613</v>
          </cell>
        </row>
        <row r="9070">
          <cell r="A9070" t="str">
            <v>3B 1hr Average Opacity (Corrected 1_91).Value</v>
          </cell>
          <cell r="B9070">
            <v>45443.609675925924</v>
          </cell>
          <cell r="C9070">
            <v>18.950978662385499</v>
          </cell>
        </row>
        <row r="9071">
          <cell r="A9071" t="str">
            <v>3B 1hr Average Opacity (Corrected 1_91).Value</v>
          </cell>
          <cell r="B9071">
            <v>45443.611342592594</v>
          </cell>
          <cell r="C9071">
            <v>19.163349345088601</v>
          </cell>
        </row>
        <row r="9072">
          <cell r="A9072" t="str">
            <v>3B 1hr Average Opacity (Corrected 1_91).Value</v>
          </cell>
          <cell r="B9072">
            <v>45443.613009259258</v>
          </cell>
          <cell r="C9072">
            <v>19.498153415180301</v>
          </cell>
        </row>
        <row r="9073">
          <cell r="A9073" t="str">
            <v>3B 1hr Average Opacity (Corrected 1_91).Value</v>
          </cell>
          <cell r="B9073">
            <v>45443.614675925928</v>
          </cell>
          <cell r="C9073">
            <v>19.623792158236299</v>
          </cell>
        </row>
        <row r="9074">
          <cell r="A9074" t="str">
            <v>3B 1hr Average Opacity (Corrected 1_91).Value</v>
          </cell>
          <cell r="B9074">
            <v>45443.616342592592</v>
          </cell>
          <cell r="C9074">
            <v>19.856458620935499</v>
          </cell>
        </row>
        <row r="9075">
          <cell r="A9075" t="str">
            <v>3B 1hr Average Opacity (Corrected 1_91).Value</v>
          </cell>
          <cell r="B9075">
            <v>45443.618009259262</v>
          </cell>
          <cell r="C9075">
            <v>20.220028589353099</v>
          </cell>
        </row>
        <row r="9076">
          <cell r="A9076" t="str">
            <v>3B 1hr Average Opacity (Corrected 1_91).Value</v>
          </cell>
          <cell r="B9076">
            <v>45443.619675925926</v>
          </cell>
          <cell r="C9076">
            <v>20.610860207007502</v>
          </cell>
        </row>
        <row r="9077">
          <cell r="A9077" t="str">
            <v>3B 1hr Average Opacity (Corrected 1_91).Value</v>
          </cell>
          <cell r="B9077">
            <v>45443.621342592596</v>
          </cell>
          <cell r="C9077">
            <v>21.2051762313985</v>
          </cell>
        </row>
        <row r="9078">
          <cell r="A9078" t="str">
            <v>3B 1hr Average Opacity (Corrected 1_91).Value</v>
          </cell>
          <cell r="B9078">
            <v>45443.62300925926</v>
          </cell>
          <cell r="C9078">
            <v>21.798959635251201</v>
          </cell>
        </row>
        <row r="9079">
          <cell r="A9079" t="str">
            <v>3B 1hr Average Opacity (Corrected 1_91).Value</v>
          </cell>
          <cell r="B9079">
            <v>45443.624675925923</v>
          </cell>
          <cell r="C9079">
            <v>22.342610516099899</v>
          </cell>
        </row>
        <row r="9080">
          <cell r="A9080" t="str">
            <v>3B 1hr Average Opacity (Corrected 1_91).Value</v>
          </cell>
          <cell r="B9080">
            <v>45443.626342592594</v>
          </cell>
          <cell r="C9080">
            <v>22.9394996788754</v>
          </cell>
        </row>
        <row r="9081">
          <cell r="A9081" t="str">
            <v>3B 1hr Average Opacity (Corrected 1_91).Value</v>
          </cell>
          <cell r="B9081">
            <v>45443.628009259257</v>
          </cell>
          <cell r="C9081">
            <v>23.2689219991423</v>
          </cell>
        </row>
        <row r="9082">
          <cell r="A9082" t="str">
            <v>3B 1hr Average Opacity (Corrected 1_91).Value</v>
          </cell>
          <cell r="B9082">
            <v>45443.629675925928</v>
          </cell>
          <cell r="C9082">
            <v>23.2801374130621</v>
          </cell>
        </row>
        <row r="9083">
          <cell r="A9083" t="str">
            <v>3B 1hr Average Opacity (Corrected 1_91).Value</v>
          </cell>
          <cell r="B9083">
            <v>45443.631342592591</v>
          </cell>
          <cell r="C9083">
            <v>23.123324565476199</v>
          </cell>
        </row>
        <row r="9084">
          <cell r="A9084" t="str">
            <v>3B 1hr Average Opacity (Corrected 1_91).Value</v>
          </cell>
          <cell r="B9084">
            <v>45443.633009259262</v>
          </cell>
          <cell r="C9084">
            <v>23.258429480312401</v>
          </cell>
        </row>
        <row r="9085">
          <cell r="A9085" t="str">
            <v>3B 1hr Average Opacity (Corrected 1_91).Value</v>
          </cell>
          <cell r="B9085">
            <v>45443.634675925925</v>
          </cell>
          <cell r="C9085">
            <v>23.458250652891699</v>
          </cell>
        </row>
        <row r="9086">
          <cell r="A9086" t="str">
            <v>3B 1hr Average Opacity (Corrected 1_91).Value</v>
          </cell>
          <cell r="B9086">
            <v>45443.636342592596</v>
          </cell>
          <cell r="C9086">
            <v>23.646069185192399</v>
          </cell>
        </row>
        <row r="9087">
          <cell r="A9087" t="str">
            <v>3B 1hr Average Opacity (Corrected 1_91).Value</v>
          </cell>
          <cell r="B9087">
            <v>45443.638009259259</v>
          </cell>
          <cell r="C9087">
            <v>24.398613524866501</v>
          </cell>
        </row>
        <row r="9088">
          <cell r="A9088" t="str">
            <v>3B 1hr Average Opacity (Corrected 1_91).Value</v>
          </cell>
          <cell r="B9088">
            <v>45443.639675925922</v>
          </cell>
          <cell r="C9088">
            <v>25.2653616469679</v>
          </cell>
        </row>
        <row r="9089">
          <cell r="A9089" t="str">
            <v>3B 1hr Average Opacity (Corrected 1_91).Value</v>
          </cell>
          <cell r="B9089">
            <v>45443.641342592593</v>
          </cell>
          <cell r="C9089">
            <v>26.0371487675488</v>
          </cell>
        </row>
        <row r="9090">
          <cell r="A9090" t="str">
            <v>3B 1hr Average Opacity (Corrected 1_91).Value</v>
          </cell>
          <cell r="B9090">
            <v>45443.643009259256</v>
          </cell>
          <cell r="C9090">
            <v>26.744007872420301</v>
          </cell>
        </row>
        <row r="9091">
          <cell r="A9091" t="str">
            <v>3B 1hr Average Opacity (Corrected 1_91).Value</v>
          </cell>
          <cell r="B9091">
            <v>45443.644675925927</v>
          </cell>
          <cell r="C9091">
            <v>27.656738080806701</v>
          </cell>
        </row>
        <row r="9092">
          <cell r="A9092" t="str">
            <v>3B 1hr Average Opacity (Corrected 1_91).Value</v>
          </cell>
          <cell r="B9092">
            <v>45443.64634259259</v>
          </cell>
          <cell r="C9092">
            <v>28.2446206591646</v>
          </cell>
        </row>
        <row r="9093">
          <cell r="A9093" t="str">
            <v>3B 1hr Average Opacity (Corrected 1_91).Value</v>
          </cell>
          <cell r="B9093">
            <v>45443.648009259261</v>
          </cell>
          <cell r="C9093">
            <v>28.483271665778499</v>
          </cell>
        </row>
        <row r="9094">
          <cell r="A9094" t="str">
            <v>3B 1hr Average Opacity (Corrected 1_91).Value</v>
          </cell>
          <cell r="B9094">
            <v>45443.649675925924</v>
          </cell>
          <cell r="C9094">
            <v>28.672916733547599</v>
          </cell>
        </row>
        <row r="9095">
          <cell r="A9095" t="str">
            <v>3B 1hr Average Opacity (Corrected 1_91).Value</v>
          </cell>
          <cell r="B9095">
            <v>45443.651342592595</v>
          </cell>
          <cell r="C9095">
            <v>28.773623403292099</v>
          </cell>
        </row>
        <row r="9096">
          <cell r="A9096" t="str">
            <v>3B 1hr Average Opacity (Corrected 1_91).Value</v>
          </cell>
          <cell r="B9096">
            <v>45443.653009259258</v>
          </cell>
          <cell r="C9096">
            <v>29.422777778820901</v>
          </cell>
        </row>
        <row r="9097">
          <cell r="A9097" t="str">
            <v>3B 1hr Average Opacity (Corrected 1_91).Value</v>
          </cell>
          <cell r="B9097">
            <v>45443.654675925929</v>
          </cell>
          <cell r="C9097">
            <v>30.013727781032198</v>
          </cell>
        </row>
        <row r="9098">
          <cell r="A9098" t="str">
            <v>3B 1hr Average Opacity (Corrected 1_91).Value</v>
          </cell>
          <cell r="B9098">
            <v>45443.656342592592</v>
          </cell>
          <cell r="C9098">
            <v>30.6256863922608</v>
          </cell>
        </row>
        <row r="9099">
          <cell r="A9099" t="str">
            <v>3B 1hr Average Opacity (Corrected 1_91).Value</v>
          </cell>
          <cell r="B9099">
            <v>45443.658009259256</v>
          </cell>
          <cell r="C9099">
            <v>31.280753791982502</v>
          </cell>
        </row>
        <row r="9100">
          <cell r="A9100" t="str">
            <v>3B 1hr Average Opacity (Corrected 1_91).Value</v>
          </cell>
          <cell r="B9100">
            <v>45443.659675925926</v>
          </cell>
          <cell r="C9100">
            <v>31.713350933412698</v>
          </cell>
        </row>
        <row r="9101">
          <cell r="A9101" t="str">
            <v>3B 1hr Average Opacity (Corrected 1_91).Value</v>
          </cell>
          <cell r="B9101">
            <v>45443.66134259259</v>
          </cell>
          <cell r="C9101">
            <v>32.206669444183703</v>
          </cell>
        </row>
        <row r="9102">
          <cell r="A9102" t="str">
            <v>3B 1hr Average Opacity (Corrected 1_91).Value</v>
          </cell>
          <cell r="B9102">
            <v>45443.66300925926</v>
          </cell>
          <cell r="C9102">
            <v>32.412790915415002</v>
          </cell>
        </row>
        <row r="9103">
          <cell r="A9103" t="str">
            <v>3B 1hr Average Opacity (Corrected 1_91).Value</v>
          </cell>
          <cell r="B9103">
            <v>45443.664675925924</v>
          </cell>
          <cell r="C9103">
            <v>32.511374584655897</v>
          </cell>
        </row>
        <row r="9104">
          <cell r="A9104" t="str">
            <v>3B 1hr Average Opacity (Corrected 1_91).Value</v>
          </cell>
          <cell r="B9104">
            <v>45443.666342592594</v>
          </cell>
          <cell r="C9104">
            <v>32.733452238620401</v>
          </cell>
        </row>
        <row r="9105">
          <cell r="A9105" t="str">
            <v>3B 1hr Average Opacity (Corrected 1_91).Value</v>
          </cell>
          <cell r="B9105">
            <v>45443.668009259258</v>
          </cell>
          <cell r="C9105">
            <v>32.9173147632198</v>
          </cell>
        </row>
        <row r="9106">
          <cell r="A9106" t="str">
            <v>3B 1hr Average Opacity (Corrected 1_91).Value</v>
          </cell>
          <cell r="B9106">
            <v>45443.669675925928</v>
          </cell>
          <cell r="C9106">
            <v>33.223470899046802</v>
          </cell>
        </row>
        <row r="9107">
          <cell r="A9107" t="str">
            <v>3B 1hr Average Opacity (Corrected 1_91).Value</v>
          </cell>
          <cell r="B9107">
            <v>45443.671342592592</v>
          </cell>
          <cell r="C9107">
            <v>33.454755158645</v>
          </cell>
        </row>
        <row r="9108">
          <cell r="A9108" t="str">
            <v>3B 1hr Average Opacity (Corrected 1_91).Value</v>
          </cell>
          <cell r="B9108">
            <v>45443.673009259262</v>
          </cell>
          <cell r="C9108">
            <v>33.8535146372881</v>
          </cell>
        </row>
        <row r="9109">
          <cell r="A9109" t="str">
            <v>3B 1hr Average Opacity (Corrected 1_91).Value</v>
          </cell>
          <cell r="B9109">
            <v>45443.674675925926</v>
          </cell>
          <cell r="C9109">
            <v>34.252191725789302</v>
          </cell>
        </row>
        <row r="9110">
          <cell r="A9110" t="str">
            <v>3B 1hr Average Opacity (Corrected 1_91).Value</v>
          </cell>
          <cell r="B9110">
            <v>45443.676342592589</v>
          </cell>
          <cell r="C9110">
            <v>34.5869931005806</v>
          </cell>
        </row>
        <row r="9111">
          <cell r="A9111" t="str">
            <v>3B 1hr Average Opacity (Corrected 1_91).Value</v>
          </cell>
          <cell r="B9111">
            <v>45443.67800925926</v>
          </cell>
          <cell r="C9111">
            <v>34.805145616814798</v>
          </cell>
        </row>
        <row r="9112">
          <cell r="A9112" t="str">
            <v>3B 1hr Average Opacity (Corrected 1_91).Value</v>
          </cell>
          <cell r="B9112">
            <v>45443.679675925923</v>
          </cell>
          <cell r="C9112">
            <v>35.038000107745198</v>
          </cell>
        </row>
        <row r="9113">
          <cell r="A9113" t="str">
            <v>3B 1hr Average Opacity (Corrected 1_91).Value</v>
          </cell>
          <cell r="B9113">
            <v>45443.681342592594</v>
          </cell>
          <cell r="C9113">
            <v>35.205691274834102</v>
          </cell>
        </row>
        <row r="9114">
          <cell r="A9114" t="str">
            <v>3B 1hr Average Opacity (Corrected 1_91).Value</v>
          </cell>
          <cell r="B9114">
            <v>45443.683009259257</v>
          </cell>
          <cell r="C9114">
            <v>35.4595644142141</v>
          </cell>
        </row>
        <row r="9115">
          <cell r="A9115" t="str">
            <v>3B 1hr Average Opacity (Corrected 1_91).Value</v>
          </cell>
          <cell r="B9115">
            <v>45443.684675925928</v>
          </cell>
          <cell r="C9115">
            <v>35.753441147607901</v>
          </cell>
        </row>
        <row r="9116">
          <cell r="A9116" t="str">
            <v>3B 1hr Average Opacity (Corrected 1_91).Value</v>
          </cell>
          <cell r="B9116">
            <v>45443.686342592591</v>
          </cell>
          <cell r="C9116">
            <v>35.908572516647503</v>
          </cell>
        </row>
        <row r="9117">
          <cell r="A9117" t="str">
            <v>3B 1hr Average Opacity (Corrected 1_91).Value</v>
          </cell>
          <cell r="B9117">
            <v>45443.688009259262</v>
          </cell>
          <cell r="C9117">
            <v>35.991681897016903</v>
          </cell>
        </row>
        <row r="9118">
          <cell r="A9118" t="str">
            <v>3B 1hr Average Opacity (Corrected 1_91).Value</v>
          </cell>
          <cell r="B9118">
            <v>45443.689675925925</v>
          </cell>
          <cell r="C9118">
            <v>36.068784394005199</v>
          </cell>
        </row>
        <row r="9119">
          <cell r="A9119" t="str">
            <v>3B 1hr Average Opacity (Corrected 1_91).Value</v>
          </cell>
          <cell r="B9119">
            <v>45443.691342592596</v>
          </cell>
          <cell r="C9119">
            <v>36.077025959275197</v>
          </cell>
        </row>
        <row r="9120">
          <cell r="A9120" t="str">
            <v>3B 1hr Average Opacity (Corrected 1_91).Value</v>
          </cell>
          <cell r="B9120">
            <v>45443.693009259259</v>
          </cell>
          <cell r="C9120">
            <v>36.240515628142703</v>
          </cell>
        </row>
        <row r="9121">
          <cell r="A9121" t="str">
            <v>3B 1hr Average Opacity (Corrected 1_91).Value</v>
          </cell>
          <cell r="B9121">
            <v>45443.694675925923</v>
          </cell>
          <cell r="C9121">
            <v>35.814420605117398</v>
          </cell>
        </row>
        <row r="9122">
          <cell r="A9122" t="str">
            <v>3B 1hr Average Opacity (Corrected 1_91).Value</v>
          </cell>
          <cell r="B9122">
            <v>45443.696342592593</v>
          </cell>
          <cell r="C9122">
            <v>35.303813168593699</v>
          </cell>
        </row>
        <row r="9123">
          <cell r="A9123" t="str">
            <v>3B 1hr Average Opacity (Corrected 1_91).Value</v>
          </cell>
          <cell r="B9123">
            <v>45443.698009259257</v>
          </cell>
          <cell r="C9123">
            <v>34.699808588720003</v>
          </cell>
        </row>
        <row r="9124">
          <cell r="A9124" t="str">
            <v>3B 1hr Average Opacity (Corrected 1_91).Value</v>
          </cell>
          <cell r="B9124">
            <v>45443.699675925927</v>
          </cell>
          <cell r="C9124">
            <v>34.092205041876198</v>
          </cell>
        </row>
        <row r="9125">
          <cell r="A9125" t="str">
            <v>3B 1hr Average Opacity (Corrected 1_91).Value</v>
          </cell>
          <cell r="B9125">
            <v>45443.701342592591</v>
          </cell>
          <cell r="C9125">
            <v>33.4478814615522</v>
          </cell>
        </row>
        <row r="9126">
          <cell r="A9126" t="str">
            <v>3B 1hr Average Opacity (Corrected 1_91).Value</v>
          </cell>
          <cell r="B9126">
            <v>45443.703009259261</v>
          </cell>
          <cell r="C9126">
            <v>33.067825340927399</v>
          </cell>
        </row>
        <row r="9127">
          <cell r="A9127" t="str">
            <v>3B 1hr Average Opacity (Corrected 1_91).Value</v>
          </cell>
          <cell r="B9127">
            <v>45443.704675925925</v>
          </cell>
          <cell r="C9127">
            <v>32.025710448159899</v>
          </cell>
        </row>
        <row r="9128">
          <cell r="A9128" t="str">
            <v>3B 1hr Average Opacity (Corrected 1_91).Value</v>
          </cell>
          <cell r="B9128">
            <v>45443.706342592595</v>
          </cell>
          <cell r="C9128">
            <v>31.095315772590101</v>
          </cell>
        </row>
        <row r="9129">
          <cell r="A9129" t="str">
            <v>3B 1hr Average Opacity (Corrected 1_91).Value</v>
          </cell>
          <cell r="B9129">
            <v>45443.708009259259</v>
          </cell>
          <cell r="C9129">
            <v>30.439497317000601</v>
          </cell>
        </row>
        <row r="9130">
          <cell r="A9130" t="str">
            <v>3B 1hr Average Opacity (Corrected 1_91).Value</v>
          </cell>
          <cell r="B9130">
            <v>45443.709675925929</v>
          </cell>
          <cell r="C9130">
            <v>29.280229322397702</v>
          </cell>
        </row>
        <row r="9131">
          <cell r="A9131" t="str">
            <v>3B 1hr Average Opacity (Corrected 1_91).Value</v>
          </cell>
          <cell r="B9131">
            <v>45443.711342592593</v>
          </cell>
          <cell r="C9131">
            <v>28.131387447438801</v>
          </cell>
        </row>
        <row r="9132">
          <cell r="A9132" t="str">
            <v>3B 1hr Average Opacity (Corrected 1_91).Value</v>
          </cell>
          <cell r="B9132">
            <v>45443.713009259256</v>
          </cell>
          <cell r="C9132">
            <v>27.284084179513201</v>
          </cell>
        </row>
        <row r="9133">
          <cell r="A9133" t="str">
            <v>3B 1hr Average Opacity (Corrected 1_91).Value</v>
          </cell>
          <cell r="B9133">
            <v>45443.714675925927</v>
          </cell>
          <cell r="C9133">
            <v>26.637898987516198</v>
          </cell>
        </row>
        <row r="9134">
          <cell r="A9134" t="str">
            <v>3B 1hr Average Opacity (Corrected 1_91).Value</v>
          </cell>
          <cell r="B9134">
            <v>45443.71634259259</v>
          </cell>
          <cell r="C9134">
            <v>26.154017824307399</v>
          </cell>
        </row>
        <row r="9135">
          <cell r="A9135" t="str">
            <v>3B 1hr Average Opacity (Corrected 1_91).Value</v>
          </cell>
          <cell r="B9135">
            <v>45443.718009259261</v>
          </cell>
          <cell r="C9135">
            <v>25.775121153721901</v>
          </cell>
        </row>
        <row r="9136">
          <cell r="A9136" t="str">
            <v>3B 1hr Average Opacity (Corrected 1_91).Value</v>
          </cell>
          <cell r="B9136">
            <v>45443.719675925924</v>
          </cell>
          <cell r="C9136">
            <v>25.3169917199872</v>
          </cell>
        </row>
        <row r="9137">
          <cell r="A9137" t="str">
            <v>3B 1hr Average Opacity (Corrected 1_91).Value</v>
          </cell>
          <cell r="B9137">
            <v>45443.721342592595</v>
          </cell>
          <cell r="C9137">
            <v>25.001290357159998</v>
          </cell>
        </row>
        <row r="9138">
          <cell r="A9138" t="str">
            <v>3B 1hr Average Opacity (Corrected 1_91).Value</v>
          </cell>
          <cell r="B9138">
            <v>45443.723009259258</v>
          </cell>
          <cell r="C9138">
            <v>24.943091853228399</v>
          </cell>
        </row>
        <row r="9139">
          <cell r="A9139" t="str">
            <v>3B 1hr Average Opacity (Corrected 1_91).Value</v>
          </cell>
          <cell r="B9139">
            <v>45443.724675925929</v>
          </cell>
          <cell r="C9139">
            <v>24.9626328704203</v>
          </cell>
        </row>
        <row r="9140">
          <cell r="A9140" t="str">
            <v>3B 1hr Average Opacity (Corrected 1_91).Value</v>
          </cell>
          <cell r="B9140">
            <v>45443.726342592592</v>
          </cell>
          <cell r="C9140">
            <v>25.0958691634047</v>
          </cell>
        </row>
        <row r="9141">
          <cell r="A9141" t="str">
            <v>3B 1hr Average Opacity (Corrected 1_91).Value</v>
          </cell>
          <cell r="B9141">
            <v>45443.728009259263</v>
          </cell>
          <cell r="C9141">
            <v>25.340182011255401</v>
          </cell>
        </row>
        <row r="9142">
          <cell r="A9142" t="str">
            <v>3B 1hr Average Opacity (Corrected 1_91).Value</v>
          </cell>
          <cell r="B9142">
            <v>45443.729675925926</v>
          </cell>
          <cell r="C9142">
            <v>25.759016828239702</v>
          </cell>
        </row>
        <row r="9143">
          <cell r="A9143" t="str">
            <v>3B 1hr Average Opacity (Corrected 1_91).Value</v>
          </cell>
          <cell r="B9143">
            <v>45443.731342592589</v>
          </cell>
          <cell r="C9143">
            <v>26.301359429837198</v>
          </cell>
        </row>
        <row r="9144">
          <cell r="A9144" t="str">
            <v>3B 1hr Average Opacity (Corrected 1_91).Value</v>
          </cell>
          <cell r="B9144">
            <v>45443.73300925926</v>
          </cell>
          <cell r="C9144">
            <v>26.7643030183782</v>
          </cell>
        </row>
        <row r="9145">
          <cell r="A9145" t="str">
            <v>3B 1hr Average Opacity (Corrected 1_91).Value</v>
          </cell>
          <cell r="B9145">
            <v>45443.734675925924</v>
          </cell>
          <cell r="C9145">
            <v>27.070714941473401</v>
          </cell>
        </row>
        <row r="9146">
          <cell r="A9146" t="str">
            <v>3B 1hr Average Opacity (Corrected 1_91).Value</v>
          </cell>
          <cell r="B9146">
            <v>45443.736342592594</v>
          </cell>
          <cell r="C9146">
            <v>27.296650103587499</v>
          </cell>
        </row>
        <row r="9147">
          <cell r="A9147" t="str">
            <v>3B 1hr Average Opacity (Corrected 1_91).Value</v>
          </cell>
          <cell r="B9147">
            <v>45443.738009259258</v>
          </cell>
          <cell r="C9147">
            <v>27.7721684961456</v>
          </cell>
        </row>
        <row r="9148">
          <cell r="A9148" t="str">
            <v>3B 1hr Average Opacity (Corrected 1_91).Value</v>
          </cell>
          <cell r="B9148">
            <v>45443.739675925928</v>
          </cell>
          <cell r="C9148">
            <v>28.0419633524271</v>
          </cell>
        </row>
        <row r="9149">
          <cell r="A9149" t="str">
            <v>3B 1hr Average Opacity (Corrected 1_91).Value</v>
          </cell>
          <cell r="B9149">
            <v>45443.741342592592</v>
          </cell>
          <cell r="C9149">
            <v>28.329925249930501</v>
          </cell>
        </row>
        <row r="9150">
          <cell r="A9150" t="str">
            <v>3B 1hr Average Opacity (Corrected 1_91).Value</v>
          </cell>
          <cell r="B9150">
            <v>45443.743009259262</v>
          </cell>
          <cell r="C9150">
            <v>28.819547064292401</v>
          </cell>
        </row>
        <row r="9151">
          <cell r="A9151" t="str">
            <v>3B 1hr Average Opacity (Corrected 1_91).Value</v>
          </cell>
          <cell r="B9151">
            <v>45443.744675925926</v>
          </cell>
          <cell r="C9151">
            <v>28.983017715977201</v>
          </cell>
        </row>
        <row r="9152">
          <cell r="A9152" t="str">
            <v>3B 1hr Average Opacity (Corrected 1_91).Value</v>
          </cell>
          <cell r="B9152">
            <v>45443.746342592596</v>
          </cell>
          <cell r="C9152">
            <v>29.8462896877971</v>
          </cell>
        </row>
        <row r="9153">
          <cell r="A9153" t="str">
            <v>3B 1hr Average Opacity (Corrected 1_91).Value</v>
          </cell>
          <cell r="B9153">
            <v>45443.74800925926</v>
          </cell>
          <cell r="C9153">
            <v>30.642375434631099</v>
          </cell>
        </row>
        <row r="9154">
          <cell r="A9154" t="str">
            <v>3B 1hr Average Opacity (Corrected 1_91).Value</v>
          </cell>
          <cell r="B9154">
            <v>45443.749675925923</v>
          </cell>
          <cell r="C9154">
            <v>31.541358973001302</v>
          </cell>
        </row>
        <row r="9155">
          <cell r="A9155" t="str">
            <v>3B 1hr Average Opacity (Corrected 1_91).Value</v>
          </cell>
          <cell r="B9155">
            <v>45443.751342592594</v>
          </cell>
          <cell r="C9155">
            <v>32.494451426909002</v>
          </cell>
        </row>
        <row r="9156">
          <cell r="A9156" t="str">
            <v>3B 1hr Average Opacity (Corrected 1_91).Value</v>
          </cell>
          <cell r="B9156">
            <v>45443.753009259257</v>
          </cell>
          <cell r="C9156">
            <v>33.3819338008987</v>
          </cell>
        </row>
        <row r="9157">
          <cell r="A9157" t="str">
            <v>3B 1hr Average Opacity (Corrected 1_91).Value</v>
          </cell>
          <cell r="B9157">
            <v>45443.754675925928</v>
          </cell>
          <cell r="C9157">
            <v>33.840967683751799</v>
          </cell>
        </row>
        <row r="9158">
          <cell r="A9158" t="str">
            <v>3B 1hr Average Opacity (Corrected 1_91).Value</v>
          </cell>
          <cell r="B9158">
            <v>45443.756342592591</v>
          </cell>
          <cell r="C9158">
            <v>34.024925999107801</v>
          </cell>
        </row>
        <row r="9159">
          <cell r="A9159" t="str">
            <v>3B 1hr Average Opacity (Corrected 1_91).Value</v>
          </cell>
          <cell r="B9159">
            <v>45443.758009259262</v>
          </cell>
          <cell r="C9159">
            <v>34.139710468590401</v>
          </cell>
        </row>
        <row r="9160">
          <cell r="A9160" t="str">
            <v>3B 1hr Average Opacity (Corrected 1_91).Value</v>
          </cell>
          <cell r="B9160">
            <v>45443.759675925925</v>
          </cell>
          <cell r="C9160">
            <v>34.2063808213017</v>
          </cell>
        </row>
        <row r="9161">
          <cell r="A9161" t="str">
            <v>3B 1hr Average Opacity (Corrected 1_91).Value</v>
          </cell>
          <cell r="B9161">
            <v>45443.761342592596</v>
          </cell>
          <cell r="C9161">
            <v>34.277163256468398</v>
          </cell>
        </row>
        <row r="9162">
          <cell r="A9162" t="str">
            <v>3B 1hr Average Opacity (Corrected 1_91).Value</v>
          </cell>
          <cell r="B9162">
            <v>45443.763009259259</v>
          </cell>
          <cell r="C9162">
            <v>34.202318123710697</v>
          </cell>
        </row>
        <row r="9163">
          <cell r="A9163" t="str">
            <v>3B 1hr Average Opacity (Corrected 1_91).Value</v>
          </cell>
          <cell r="B9163">
            <v>45443.764675925922</v>
          </cell>
          <cell r="C9163">
            <v>33.903997843668598</v>
          </cell>
        </row>
        <row r="9164">
          <cell r="A9164" t="str">
            <v>3B 1hr Average Opacity (Corrected 1_91).Value</v>
          </cell>
          <cell r="B9164">
            <v>45443.766342592593</v>
          </cell>
          <cell r="C9164">
            <v>33.532484849730103</v>
          </cell>
        </row>
        <row r="9165">
          <cell r="A9165" t="str">
            <v>3B 1hr Average Opacity (Corrected 1_91).Value</v>
          </cell>
          <cell r="B9165">
            <v>45443.768009259256</v>
          </cell>
          <cell r="C9165">
            <v>33.110719349196799</v>
          </cell>
        </row>
        <row r="9166">
          <cell r="A9166" t="str">
            <v>3B 1hr Average Opacity (Corrected 1_91).Value</v>
          </cell>
          <cell r="B9166">
            <v>45443.769675925927</v>
          </cell>
          <cell r="C9166">
            <v>32.505391475963499</v>
          </cell>
        </row>
        <row r="9167">
          <cell r="A9167" t="str">
            <v>3B 1hr Average Opacity (Corrected 1_91).Value</v>
          </cell>
          <cell r="B9167">
            <v>45443.77134259259</v>
          </cell>
          <cell r="C9167">
            <v>31.897217132256099</v>
          </cell>
        </row>
        <row r="9168">
          <cell r="A9168" t="str">
            <v>3B 1hr Average Opacity (Corrected 1_91).Value</v>
          </cell>
          <cell r="B9168">
            <v>45443.773009259261</v>
          </cell>
          <cell r="C9168">
            <v>31.188043273692699</v>
          </cell>
        </row>
        <row r="9169">
          <cell r="A9169" t="str">
            <v>3B 1hr Average Opacity (Corrected 1_91).Value</v>
          </cell>
          <cell r="B9169">
            <v>45443.774675925924</v>
          </cell>
          <cell r="C9169">
            <v>30.4964428833614</v>
          </cell>
        </row>
        <row r="9170">
          <cell r="A9170" t="str">
            <v>3B 1hr Average Opacity (Corrected 1_91).Value</v>
          </cell>
          <cell r="B9170">
            <v>45443.776342592595</v>
          </cell>
          <cell r="C9170">
            <v>29.8607810654233</v>
          </cell>
        </row>
        <row r="9171">
          <cell r="A9171" t="str">
            <v>3B 1hr Average Opacity (Corrected 1_91).Value</v>
          </cell>
          <cell r="B9171">
            <v>45443.778009259258</v>
          </cell>
          <cell r="C9171">
            <v>29.3460267255807</v>
          </cell>
        </row>
        <row r="9172">
          <cell r="A9172" t="str">
            <v>3B 1hr Average Opacity (Corrected 1_91).Value</v>
          </cell>
          <cell r="B9172">
            <v>45443.779675925929</v>
          </cell>
          <cell r="C9172">
            <v>28.668259085833</v>
          </cell>
        </row>
        <row r="9173">
          <cell r="A9173" t="str">
            <v>3B 1hr Average Opacity (Corrected 1_91).Value</v>
          </cell>
          <cell r="B9173">
            <v>45443.781342592592</v>
          </cell>
          <cell r="C9173">
            <v>28.3381782666589</v>
          </cell>
        </row>
        <row r="9174">
          <cell r="A9174" t="str">
            <v>3B 1hr Average Opacity (Corrected 1_91).Value</v>
          </cell>
          <cell r="B9174">
            <v>45443.783009259256</v>
          </cell>
          <cell r="C9174">
            <v>27.936128987282501</v>
          </cell>
        </row>
        <row r="9175">
          <cell r="A9175" t="str">
            <v>3B 1hr Average Opacity (Corrected 1_91).Value</v>
          </cell>
          <cell r="B9175">
            <v>45443.784675925926</v>
          </cell>
          <cell r="C9175">
            <v>27.551995833755701</v>
          </cell>
        </row>
        <row r="9176">
          <cell r="A9176" t="str">
            <v>3B 1hr Average Opacity (Corrected 1_91).Value</v>
          </cell>
          <cell r="B9176">
            <v>45443.78634259259</v>
          </cell>
          <cell r="C9176">
            <v>27.3025375668254</v>
          </cell>
        </row>
        <row r="9177">
          <cell r="A9177" t="str">
            <v>3B 1hr Average Opacity (Corrected 1_91).Value</v>
          </cell>
          <cell r="B9177">
            <v>45443.78800925926</v>
          </cell>
          <cell r="C9177">
            <v>27.065708333581899</v>
          </cell>
        </row>
        <row r="9178">
          <cell r="A9178" t="str">
            <v>3B 1hr Average Opacity (Corrected 1_91).Value</v>
          </cell>
          <cell r="B9178">
            <v>45443.789675925924</v>
          </cell>
          <cell r="C9178">
            <v>26.859238157707999</v>
          </cell>
        </row>
        <row r="9179">
          <cell r="A9179" t="str">
            <v>3B 1hr Average Opacity (Corrected 1_91).Value</v>
          </cell>
          <cell r="B9179">
            <v>45443.791342592594</v>
          </cell>
          <cell r="C9179">
            <v>26.336444498059802</v>
          </cell>
        </row>
        <row r="9180">
          <cell r="A9180" t="str">
            <v>3B 1hr Average Opacity (Corrected 1_91).Value</v>
          </cell>
          <cell r="B9180">
            <v>45443.793009259258</v>
          </cell>
          <cell r="C9180">
            <v>26.2541157911024</v>
          </cell>
        </row>
        <row r="9181">
          <cell r="A9181" t="str">
            <v>3B 1hr Average Opacity (Corrected 1_91).Value</v>
          </cell>
          <cell r="B9181">
            <v>45443.794675925928</v>
          </cell>
          <cell r="C9181">
            <v>26.155931499501001</v>
          </cell>
        </row>
        <row r="9182">
          <cell r="A9182" t="str">
            <v>3B 1hr Average Opacity (Corrected 1_91).Value</v>
          </cell>
          <cell r="B9182">
            <v>45443.796342592592</v>
          </cell>
          <cell r="C9182">
            <v>26.259766551667902</v>
          </cell>
        </row>
        <row r="9183">
          <cell r="A9183" t="str">
            <v>3B 1hr Average Opacity (Corrected 1_91).Value</v>
          </cell>
          <cell r="B9183">
            <v>45443.798009259262</v>
          </cell>
          <cell r="C9183">
            <v>26.442901840468299</v>
          </cell>
        </row>
        <row r="9184">
          <cell r="A9184" t="str">
            <v>3B 1hr Average Opacity (Corrected 1_91).Value</v>
          </cell>
          <cell r="B9184">
            <v>45443.799675925926</v>
          </cell>
          <cell r="C9184">
            <v>26.533857502828599</v>
          </cell>
        </row>
        <row r="9185">
          <cell r="A9185" t="str">
            <v>3B 1hr Average Opacity (Corrected 1_91).Value</v>
          </cell>
          <cell r="B9185">
            <v>45443.801342592589</v>
          </cell>
          <cell r="C9185">
            <v>26.6701909405996</v>
          </cell>
        </row>
        <row r="9186">
          <cell r="A9186" t="str">
            <v>3B 1hr Average Opacity (Corrected 1_91).Value</v>
          </cell>
          <cell r="B9186">
            <v>45443.80300925926</v>
          </cell>
          <cell r="C9186">
            <v>26.866120537611099</v>
          </cell>
        </row>
        <row r="9187">
          <cell r="A9187" t="str">
            <v>3B 1hr Average Opacity (Corrected 1_91).Value</v>
          </cell>
          <cell r="B9187">
            <v>45443.804675925923</v>
          </cell>
          <cell r="C9187">
            <v>27.184349248094499</v>
          </cell>
        </row>
        <row r="9188">
          <cell r="A9188" t="str">
            <v>3B 1hr Average Opacity (Corrected 1_91).Value</v>
          </cell>
          <cell r="B9188">
            <v>45443.806342592594</v>
          </cell>
          <cell r="C9188">
            <v>27.348955010819498</v>
          </cell>
        </row>
        <row r="9189">
          <cell r="A9189" t="str">
            <v>3B 1hr Average Opacity (Corrected 1_91).Value</v>
          </cell>
          <cell r="B9189">
            <v>45443.808009259257</v>
          </cell>
          <cell r="C9189">
            <v>27.426118679885299</v>
          </cell>
        </row>
        <row r="9190">
          <cell r="A9190" t="str">
            <v>3B 1hr Average Opacity (Corrected 1_91).Value</v>
          </cell>
          <cell r="B9190">
            <v>45443.809675925928</v>
          </cell>
          <cell r="C9190">
            <v>27.418612433853301</v>
          </cell>
        </row>
        <row r="9191">
          <cell r="A9191" t="str">
            <v>3B 1hr Average Opacity (Corrected 1_91).Value</v>
          </cell>
          <cell r="B9191">
            <v>45443.811342592591</v>
          </cell>
          <cell r="C9191">
            <v>27.536562906567799</v>
          </cell>
        </row>
        <row r="9192">
          <cell r="A9192" t="str">
            <v>3B 1hr Average Opacity (Corrected 1_91).Value</v>
          </cell>
          <cell r="B9192">
            <v>45443.813009259262</v>
          </cell>
          <cell r="C9192">
            <v>27.657992810945601</v>
          </cell>
        </row>
        <row r="9193">
          <cell r="A9193" t="str">
            <v>3B 1hr Average Opacity (Corrected 1_91).Value</v>
          </cell>
          <cell r="B9193">
            <v>45443.814675925925</v>
          </cell>
          <cell r="C9193">
            <v>27.796469985215399</v>
          </cell>
        </row>
        <row r="9194">
          <cell r="A9194" t="str">
            <v>3B 1hr Average Opacity (Corrected 1_91).Value</v>
          </cell>
          <cell r="B9194">
            <v>45443.816342592596</v>
          </cell>
          <cell r="C9194">
            <v>27.855704117721899</v>
          </cell>
        </row>
        <row r="9195">
          <cell r="A9195" t="str">
            <v>3B 1hr Average Opacity (Corrected 1_91).Value</v>
          </cell>
          <cell r="B9195">
            <v>45443.818009259259</v>
          </cell>
          <cell r="C9195">
            <v>27.9876019045977</v>
          </cell>
        </row>
        <row r="9196">
          <cell r="A9196" t="str">
            <v>3B 1hr Average Opacity (Corrected 1_91).Value</v>
          </cell>
          <cell r="B9196">
            <v>45443.819675925923</v>
          </cell>
          <cell r="C9196">
            <v>28.473545066624599</v>
          </cell>
        </row>
        <row r="9197">
          <cell r="A9197" t="str">
            <v>3B 1hr Average Opacity (Corrected 1_91).Value</v>
          </cell>
          <cell r="B9197">
            <v>45443.821342592593</v>
          </cell>
          <cell r="C9197">
            <v>28.517280828402701</v>
          </cell>
        </row>
        <row r="9198">
          <cell r="A9198" t="str">
            <v>3B 1hr Average Opacity (Corrected 1_91).Value</v>
          </cell>
          <cell r="B9198">
            <v>45443.823009259257</v>
          </cell>
          <cell r="C9198">
            <v>28.579333846726701</v>
          </cell>
        </row>
        <row r="9199">
          <cell r="A9199" t="str">
            <v>3B 1hr Average Opacity (Corrected 1_91).Value</v>
          </cell>
          <cell r="B9199">
            <v>45443.824675925927</v>
          </cell>
          <cell r="C9199">
            <v>28.596765585044</v>
          </cell>
        </row>
        <row r="9200">
          <cell r="A9200" t="str">
            <v>3B 1hr Average Opacity (Corrected 1_91).Value</v>
          </cell>
          <cell r="B9200">
            <v>45443.826342592591</v>
          </cell>
          <cell r="C9200">
            <v>28.629410216741999</v>
          </cell>
        </row>
        <row r="9201">
          <cell r="A9201" t="str">
            <v>3B 1hr Average Opacity (Corrected 1_91).Value</v>
          </cell>
          <cell r="B9201">
            <v>45443.828009259261</v>
          </cell>
          <cell r="C9201">
            <v>28.615006301032299</v>
          </cell>
        </row>
        <row r="9202">
          <cell r="A9202" t="str">
            <v>3B 1hr Average Opacity (Corrected 1_91).Value</v>
          </cell>
          <cell r="B9202">
            <v>45443.829675925925</v>
          </cell>
          <cell r="C9202">
            <v>28.526882252248701</v>
          </cell>
        </row>
        <row r="9203">
          <cell r="A9203" t="str">
            <v>3B 1hr Average Opacity (Corrected 1_91).Value</v>
          </cell>
          <cell r="B9203">
            <v>45443.831342592595</v>
          </cell>
          <cell r="C9203">
            <v>28.499865352245699</v>
          </cell>
        </row>
        <row r="9204">
          <cell r="A9204" t="str">
            <v>3B 1hr Average Opacity (Corrected 1_91).Value</v>
          </cell>
          <cell r="B9204">
            <v>45443.833009259259</v>
          </cell>
          <cell r="C9204">
            <v>28.4350577858186</v>
          </cell>
        </row>
        <row r="9205">
          <cell r="A9205" t="str">
            <v>3B 1hr Average Opacity (Corrected 1_91).Value</v>
          </cell>
          <cell r="B9205">
            <v>45443.834675925929</v>
          </cell>
          <cell r="C9205">
            <v>28.423343052941402</v>
          </cell>
        </row>
        <row r="9206">
          <cell r="A9206" t="str">
            <v>3B 1hr Average Opacity (Corrected 1_91).Value</v>
          </cell>
          <cell r="B9206">
            <v>45443.836342592593</v>
          </cell>
          <cell r="C9206">
            <v>28.370552841166401</v>
          </cell>
        </row>
        <row r="9207">
          <cell r="A9207" t="str">
            <v>3B 1hr Average Opacity (Corrected 1_91).Value</v>
          </cell>
          <cell r="B9207">
            <v>45443.838009259256</v>
          </cell>
          <cell r="C9207">
            <v>28.31215885192</v>
          </cell>
        </row>
        <row r="9208">
          <cell r="A9208" t="str">
            <v>3B 1hr Average Opacity (Corrected 1_91).Value</v>
          </cell>
          <cell r="B9208">
            <v>45443.839675925927</v>
          </cell>
          <cell r="C9208">
            <v>28.106524528922598</v>
          </cell>
        </row>
        <row r="9209">
          <cell r="A9209" t="str">
            <v>3B 1hr Average Opacity (Corrected 1_91).Value</v>
          </cell>
          <cell r="B9209">
            <v>45443.84134259259</v>
          </cell>
          <cell r="C9209">
            <v>27.977337204775001</v>
          </cell>
        </row>
        <row r="9210">
          <cell r="A9210" t="str">
            <v>3B 1hr Average Opacity (Corrected 1_91).Value</v>
          </cell>
          <cell r="B9210">
            <v>45443.843009259261</v>
          </cell>
          <cell r="C9210">
            <v>27.683535053507601</v>
          </cell>
        </row>
        <row r="9211">
          <cell r="A9211" t="str">
            <v>3B 1hr Average Opacity (Corrected 1_91).Value</v>
          </cell>
          <cell r="B9211">
            <v>45443.844675925924</v>
          </cell>
          <cell r="C9211">
            <v>27.514628699702701</v>
          </cell>
        </row>
        <row r="9212">
          <cell r="A9212" t="str">
            <v>3B 1hr Average Opacity (Corrected 1_91).Value</v>
          </cell>
          <cell r="B9212">
            <v>45443.846342592595</v>
          </cell>
          <cell r="C9212">
            <v>27.221145311134801</v>
          </cell>
        </row>
        <row r="9213">
          <cell r="A9213" t="str">
            <v>3B 1hr Average Opacity (Corrected 1_91).Value</v>
          </cell>
          <cell r="B9213">
            <v>45443.848009259258</v>
          </cell>
          <cell r="C9213">
            <v>27.0383576717953</v>
          </cell>
        </row>
        <row r="9214">
          <cell r="A9214" t="str">
            <v>3B 1hr Average Opacity (Corrected 1_91).Value</v>
          </cell>
          <cell r="B9214">
            <v>45443.849675925929</v>
          </cell>
          <cell r="C9214">
            <v>26.922647778437799</v>
          </cell>
        </row>
        <row r="9215">
          <cell r="A9215" t="str">
            <v>3B 1hr Average Opacity (Corrected 1_91).Value</v>
          </cell>
          <cell r="B9215">
            <v>45443.851342592592</v>
          </cell>
          <cell r="C9215">
            <v>26.862889144071101</v>
          </cell>
        </row>
        <row r="9216">
          <cell r="A9216" t="str">
            <v>3B 1hr Average Opacity (Corrected 1_91).Value</v>
          </cell>
          <cell r="B9216">
            <v>45443.853009259263</v>
          </cell>
          <cell r="C9216">
            <v>26.884757316562801</v>
          </cell>
        </row>
        <row r="9217">
          <cell r="A9217" t="str">
            <v>3B 1hr Average Opacity (Corrected 1_91).Value</v>
          </cell>
          <cell r="B9217">
            <v>45443.854675925926</v>
          </cell>
          <cell r="C9217">
            <v>26.916068016543601</v>
          </cell>
        </row>
        <row r="9218">
          <cell r="A9218" t="str">
            <v>3B 1hr Average Opacity (Corrected 1_91).Value</v>
          </cell>
          <cell r="B9218">
            <v>45443.856342592589</v>
          </cell>
          <cell r="C9218">
            <v>26.761542971118502</v>
          </cell>
        </row>
        <row r="9219">
          <cell r="A9219" t="str">
            <v>3B 1hr Average Opacity (Corrected 1_91).Value</v>
          </cell>
          <cell r="B9219">
            <v>45443.85800925926</v>
          </cell>
          <cell r="C9219">
            <v>26.775449305567601</v>
          </cell>
        </row>
        <row r="9220">
          <cell r="A9220" t="str">
            <v>3B 1hr Average Opacity (Corrected 1_91).Value</v>
          </cell>
          <cell r="B9220">
            <v>45443.859675925924</v>
          </cell>
          <cell r="C9220">
            <v>26.6609045821581</v>
          </cell>
        </row>
        <row r="9221">
          <cell r="A9221" t="str">
            <v>3B 1hr Average Opacity (Corrected 1_91).Value</v>
          </cell>
          <cell r="B9221">
            <v>45443.861342592594</v>
          </cell>
          <cell r="C9221">
            <v>26.159407505879599</v>
          </cell>
        </row>
        <row r="9222">
          <cell r="A9222" t="str">
            <v>3B 1hr Average Opacity (Corrected 1_91).Value</v>
          </cell>
          <cell r="B9222">
            <v>45443.863009259258</v>
          </cell>
          <cell r="C9222">
            <v>26.092556101125702</v>
          </cell>
        </row>
        <row r="9223">
          <cell r="A9223" t="str">
            <v>3B 1hr Average Opacity (Corrected 1_91).Value</v>
          </cell>
          <cell r="B9223">
            <v>45443.864675925928</v>
          </cell>
          <cell r="C9223">
            <v>26.207517245249701</v>
          </cell>
        </row>
        <row r="9224">
          <cell r="A9224" t="str">
            <v>3B 1hr Average Opacity (Corrected 1_91).Value</v>
          </cell>
          <cell r="B9224">
            <v>45443.866342592592</v>
          </cell>
          <cell r="C9224">
            <v>26.343997993784601</v>
          </cell>
        </row>
        <row r="9225">
          <cell r="A9225" t="str">
            <v>3B 1hr Average Opacity (Corrected 1_91).Value</v>
          </cell>
          <cell r="B9225">
            <v>45443.868009259262</v>
          </cell>
          <cell r="C9225">
            <v>26.292610250990698</v>
          </cell>
        </row>
        <row r="9226">
          <cell r="A9226" t="str">
            <v>3B 1hr Average Opacity (Corrected 1_91).Value</v>
          </cell>
          <cell r="B9226">
            <v>45443.869675925926</v>
          </cell>
          <cell r="C9226">
            <v>26.1594497787394</v>
          </cell>
        </row>
        <row r="9227">
          <cell r="A9227" t="str">
            <v>3B 1hr Average Opacity (Corrected 1_91).Value</v>
          </cell>
          <cell r="B9227">
            <v>45443.871342592596</v>
          </cell>
          <cell r="C9227">
            <v>26.156361110960901</v>
          </cell>
        </row>
        <row r="9228">
          <cell r="A9228" t="str">
            <v>3B 1hr Average Opacity (Corrected 1_91).Value</v>
          </cell>
          <cell r="B9228">
            <v>45443.87300925926</v>
          </cell>
          <cell r="C9228">
            <v>26.147061614812699</v>
          </cell>
        </row>
        <row r="9229">
          <cell r="A9229" t="str">
            <v>3B 1hr Average Opacity (Corrected 1_91).Value</v>
          </cell>
          <cell r="B9229">
            <v>45443.874675925923</v>
          </cell>
          <cell r="C9229">
            <v>26.290145378549301</v>
          </cell>
        </row>
        <row r="9230">
          <cell r="A9230" t="str">
            <v>3B 1hr Average Opacity (Corrected 1_91).Value</v>
          </cell>
          <cell r="B9230">
            <v>45443.876342592594</v>
          </cell>
          <cell r="C9230">
            <v>26.240416709788001</v>
          </cell>
        </row>
        <row r="9231">
          <cell r="A9231" t="str">
            <v>3B 1hr Average Opacity (Corrected 1_91).Value</v>
          </cell>
          <cell r="B9231">
            <v>45443.878009259257</v>
          </cell>
          <cell r="C9231">
            <v>26.2834151484439</v>
          </cell>
        </row>
        <row r="9232">
          <cell r="A9232" t="str">
            <v>3B 1hr Average Opacity (Corrected 1_91).Value</v>
          </cell>
          <cell r="B9232">
            <v>45443.879675925928</v>
          </cell>
          <cell r="C9232">
            <v>26.3605500614634</v>
          </cell>
        </row>
        <row r="9233">
          <cell r="A9233" t="str">
            <v>3B 1hr Average Opacity (Corrected 1_91).Value</v>
          </cell>
          <cell r="B9233">
            <v>45443.881342592591</v>
          </cell>
          <cell r="C9233">
            <v>26.490700426741501</v>
          </cell>
        </row>
        <row r="9234">
          <cell r="A9234" t="str">
            <v>3B 1hr Average Opacity (Corrected 1_91).Value</v>
          </cell>
          <cell r="B9234">
            <v>45443.883009259262</v>
          </cell>
          <cell r="C9234">
            <v>26.465646519466301</v>
          </cell>
        </row>
        <row r="9235">
          <cell r="A9235" t="str">
            <v>3B 1hr Average Opacity (Corrected 1_91).Value</v>
          </cell>
          <cell r="B9235">
            <v>45443.884675925925</v>
          </cell>
          <cell r="C9235">
            <v>26.5407694133748</v>
          </cell>
        </row>
        <row r="9236">
          <cell r="A9236" t="str">
            <v>3B 1hr Average Opacity (Corrected 1_91).Value</v>
          </cell>
          <cell r="B9236">
            <v>45443.886342592596</v>
          </cell>
          <cell r="C9236">
            <v>26.562397045798399</v>
          </cell>
        </row>
        <row r="9237">
          <cell r="A9237" t="str">
            <v>3B 1hr Average Opacity (Corrected 1_91).Value</v>
          </cell>
          <cell r="B9237">
            <v>45443.888009259259</v>
          </cell>
          <cell r="C9237">
            <v>26.670979864598198</v>
          </cell>
        </row>
        <row r="9238">
          <cell r="A9238" t="str">
            <v>3B 1hr Average Opacity (Corrected 1_91).Value</v>
          </cell>
          <cell r="B9238">
            <v>45443.889675925922</v>
          </cell>
          <cell r="C9238">
            <v>26.795711317951799</v>
          </cell>
        </row>
        <row r="9239">
          <cell r="A9239" t="str">
            <v>3B 1hr Average Opacity (Corrected 1_91).Value</v>
          </cell>
          <cell r="B9239">
            <v>45443.891342592593</v>
          </cell>
          <cell r="C9239">
            <v>27.050836497805999</v>
          </cell>
        </row>
        <row r="9240">
          <cell r="A9240" t="str">
            <v>3B 1hr Average Opacity (Corrected 1_91).Value</v>
          </cell>
          <cell r="B9240">
            <v>45443.893009259256</v>
          </cell>
          <cell r="C9240">
            <v>27.250608817555101</v>
          </cell>
        </row>
        <row r="9241">
          <cell r="A9241" t="str">
            <v>3B 1hr Average Opacity (Corrected 1_91).Value</v>
          </cell>
          <cell r="B9241">
            <v>45443.894675925927</v>
          </cell>
          <cell r="C9241">
            <v>27.3837834198876</v>
          </cell>
        </row>
        <row r="9242">
          <cell r="A9242" t="str">
            <v>3B 1hr Average Opacity (Corrected 1_91).Value</v>
          </cell>
          <cell r="B9242">
            <v>45443.89634259259</v>
          </cell>
          <cell r="C9242">
            <v>27.600857041050599</v>
          </cell>
        </row>
        <row r="9243">
          <cell r="A9243" t="str">
            <v>3B 1hr Average Opacity (Corrected 1_91).Value</v>
          </cell>
          <cell r="B9243">
            <v>45443.898009259261</v>
          </cell>
          <cell r="C9243">
            <v>27.795946263716701</v>
          </cell>
        </row>
        <row r="9244">
          <cell r="A9244" t="str">
            <v>3B 1hr Average Opacity (Corrected 1_91).Value</v>
          </cell>
          <cell r="B9244">
            <v>45443.899675925924</v>
          </cell>
          <cell r="C9244">
            <v>27.890771701330301</v>
          </cell>
        </row>
        <row r="9245">
          <cell r="A9245" t="str">
            <v>3B 1hr Average Opacity (Corrected 1_91).Value</v>
          </cell>
          <cell r="B9245">
            <v>45443.901342592595</v>
          </cell>
          <cell r="C9245">
            <v>28.156716794828199</v>
          </cell>
        </row>
        <row r="9246">
          <cell r="A9246" t="str">
            <v>3B 1hr Average Opacity (Corrected 1_91).Value</v>
          </cell>
          <cell r="B9246">
            <v>45443.903009259258</v>
          </cell>
          <cell r="C9246">
            <v>28.482135146361902</v>
          </cell>
        </row>
        <row r="9247">
          <cell r="A9247" t="str">
            <v>3B 1hr Average Opacity (Corrected 1_91).Value</v>
          </cell>
          <cell r="B9247">
            <v>45443.904675925929</v>
          </cell>
          <cell r="C9247">
            <v>28.7327887377186</v>
          </cell>
        </row>
        <row r="9248">
          <cell r="A9248" t="str">
            <v>3B 1hr Average Opacity (Corrected 1_91).Value</v>
          </cell>
          <cell r="B9248">
            <v>45443.906342592592</v>
          </cell>
          <cell r="C9248">
            <v>28.988841929941401</v>
          </cell>
        </row>
        <row r="9249">
          <cell r="A9249" t="str">
            <v>3B 1hr Average Opacity (Corrected 1_91).Value</v>
          </cell>
          <cell r="B9249">
            <v>45443.908009259256</v>
          </cell>
          <cell r="C9249">
            <v>29.171352066860798</v>
          </cell>
        </row>
        <row r="9250">
          <cell r="A9250" t="str">
            <v>3B 1hr Average Opacity (Corrected 1_91).Value</v>
          </cell>
          <cell r="B9250">
            <v>45443.909675925926</v>
          </cell>
          <cell r="C9250">
            <v>29.394317481974699</v>
          </cell>
        </row>
        <row r="9251">
          <cell r="A9251" t="str">
            <v>3B 1hr Average Opacity (Corrected 1_91).Value</v>
          </cell>
          <cell r="B9251">
            <v>45443.91134259259</v>
          </cell>
          <cell r="C9251">
            <v>29.660170516317901</v>
          </cell>
        </row>
        <row r="9252">
          <cell r="A9252" t="str">
            <v>3B 1hr Average Opacity (Corrected 1_91).Value</v>
          </cell>
          <cell r="B9252">
            <v>45443.91300925926</v>
          </cell>
          <cell r="C9252">
            <v>29.823297910617001</v>
          </cell>
        </row>
        <row r="9253">
          <cell r="A9253" t="str">
            <v>3B 1hr Average Opacity (Corrected 1_91).Value</v>
          </cell>
          <cell r="B9253">
            <v>45443.914675925924</v>
          </cell>
          <cell r="C9253">
            <v>30.017620549244299</v>
          </cell>
        </row>
        <row r="9254">
          <cell r="A9254" t="str">
            <v>3B 1hr Average Opacity (Corrected 1_91).Value</v>
          </cell>
          <cell r="B9254">
            <v>45443.916342592594</v>
          </cell>
          <cell r="C9254">
            <v>30.025889089277101</v>
          </cell>
        </row>
        <row r="9255">
          <cell r="A9255" t="str">
            <v>3B 1hr Average Opacity (Corrected 1_91).Value</v>
          </cell>
          <cell r="B9255">
            <v>45443.918009259258</v>
          </cell>
          <cell r="C9255">
            <v>30.144258268900899</v>
          </cell>
        </row>
        <row r="9256">
          <cell r="A9256" t="str">
            <v>3B 1hr Average Opacity (Corrected 1_91).Value</v>
          </cell>
          <cell r="B9256">
            <v>45443.919675925928</v>
          </cell>
          <cell r="C9256">
            <v>30.319917900923599</v>
          </cell>
        </row>
        <row r="9257">
          <cell r="A9257" t="str">
            <v>3B 1hr Average Opacity (Corrected 1_91).Value</v>
          </cell>
          <cell r="B9257">
            <v>45443.921342592592</v>
          </cell>
          <cell r="C9257">
            <v>30.635136823098101</v>
          </cell>
        </row>
        <row r="9258">
          <cell r="A9258" t="str">
            <v>3B 1hr Average Opacity (Corrected 1_91).Value</v>
          </cell>
          <cell r="B9258">
            <v>45443.923009259262</v>
          </cell>
          <cell r="C9258">
            <v>30.7761053771086</v>
          </cell>
        </row>
        <row r="9259">
          <cell r="A9259" t="str">
            <v>3B 1hr Average Opacity (Corrected 1_91).Value</v>
          </cell>
          <cell r="B9259">
            <v>45443.924675925926</v>
          </cell>
          <cell r="C9259">
            <v>31.020023736147401</v>
          </cell>
        </row>
        <row r="9260">
          <cell r="A9260" t="str">
            <v>3B 1hr Average Opacity (Corrected 1_91).Value</v>
          </cell>
          <cell r="B9260">
            <v>45443.926342592589</v>
          </cell>
          <cell r="C9260">
            <v>31.382337000124998</v>
          </cell>
        </row>
        <row r="9261">
          <cell r="A9261" t="str">
            <v>3B 1hr Average Opacity (Corrected 1_91).Value</v>
          </cell>
          <cell r="B9261">
            <v>45443.92800925926</v>
          </cell>
          <cell r="C9261">
            <v>31.618582833212301</v>
          </cell>
        </row>
        <row r="9262">
          <cell r="A9262" t="str">
            <v>3B 1hr Average Opacity (Corrected 1_91).Value</v>
          </cell>
          <cell r="B9262">
            <v>45443.929675925923</v>
          </cell>
          <cell r="C9262">
            <v>32.456516862406502</v>
          </cell>
        </row>
        <row r="9263">
          <cell r="A9263" t="str">
            <v>3B 1hr Average Opacity (Corrected 1_91).Value</v>
          </cell>
          <cell r="B9263">
            <v>45443.931342592594</v>
          </cell>
          <cell r="C9263">
            <v>33.367615575045697</v>
          </cell>
        </row>
        <row r="9264">
          <cell r="A9264" t="str">
            <v>3B 1hr Average Opacity (Corrected 1_91).Value</v>
          </cell>
          <cell r="B9264">
            <v>45443.933009259257</v>
          </cell>
          <cell r="C9264">
            <v>33.496994901239397</v>
          </cell>
        </row>
        <row r="9265">
          <cell r="A9265" t="str">
            <v>3B 1hr Average Opacity (Corrected 1_91).Value</v>
          </cell>
          <cell r="B9265">
            <v>45443.934675925928</v>
          </cell>
          <cell r="C9265">
            <v>34.245577899908099</v>
          </cell>
        </row>
        <row r="9266">
          <cell r="A9266" t="str">
            <v>3B 1hr Average Opacity (Corrected 1_91).Value</v>
          </cell>
          <cell r="B9266">
            <v>45443.936342592591</v>
          </cell>
          <cell r="C9266">
            <v>34.3027122938134</v>
          </cell>
        </row>
        <row r="9267">
          <cell r="A9267" t="str">
            <v>3B 1hr Average Opacity (Corrected 1_91).Value</v>
          </cell>
          <cell r="B9267">
            <v>45443.938009259262</v>
          </cell>
          <cell r="C9267">
            <v>34.3170217635274</v>
          </cell>
        </row>
        <row r="9268">
          <cell r="A9268" t="str">
            <v>3B 1hr Average Opacity (Corrected 1_91).Value</v>
          </cell>
          <cell r="B9268">
            <v>45443.939675925925</v>
          </cell>
          <cell r="C9268">
            <v>34.707611933078397</v>
          </cell>
        </row>
        <row r="9269">
          <cell r="A9269" t="str">
            <v>3B 1hr Average Opacity (Corrected 1_91).Value</v>
          </cell>
          <cell r="B9269">
            <v>45443.941342592596</v>
          </cell>
          <cell r="C9269">
            <v>34.464167599296204</v>
          </cell>
        </row>
        <row r="9270">
          <cell r="A9270" t="str">
            <v>3B 1hr Average Opacity (Corrected 1_91).Value</v>
          </cell>
          <cell r="B9270">
            <v>45443.943009259259</v>
          </cell>
          <cell r="C9270">
            <v>34.214622297157497</v>
          </cell>
        </row>
        <row r="9271">
          <cell r="A9271" t="str">
            <v>3B 1hr Average Opacity (Corrected 1_91).Value</v>
          </cell>
          <cell r="B9271">
            <v>45443.944675925923</v>
          </cell>
          <cell r="C9271">
            <v>33.958269953476098</v>
          </cell>
        </row>
        <row r="9272">
          <cell r="A9272" t="str">
            <v>3B 1hr Average Opacity (Corrected 1_91).Value</v>
          </cell>
          <cell r="B9272">
            <v>45443.946342592593</v>
          </cell>
          <cell r="C9272">
            <v>33.7012368097962</v>
          </cell>
        </row>
        <row r="9273">
          <cell r="A9273" t="str">
            <v>3B 1hr Average Opacity (Corrected 1_91).Value</v>
          </cell>
          <cell r="B9273">
            <v>45443.948009259257</v>
          </cell>
          <cell r="C9273">
            <v>33.124104178365499</v>
          </cell>
        </row>
        <row r="9274">
          <cell r="A9274" t="str">
            <v>3B 1hr Average Opacity (Corrected 1_91).Value</v>
          </cell>
          <cell r="B9274">
            <v>45443.949675925927</v>
          </cell>
          <cell r="C9274">
            <v>32.817015507213803</v>
          </cell>
        </row>
        <row r="9275">
          <cell r="A9275" t="str">
            <v>3B 1hr Average Opacity (Corrected 1_91).Value</v>
          </cell>
          <cell r="B9275">
            <v>45443.951342592591</v>
          </cell>
          <cell r="C9275">
            <v>32.571162757608199</v>
          </cell>
        </row>
        <row r="9276">
          <cell r="A9276" t="str">
            <v>3B 1hr Average Opacity (Corrected 1_91).Value</v>
          </cell>
          <cell r="B9276">
            <v>45443.953009259261</v>
          </cell>
          <cell r="C9276">
            <v>32.2905559990539</v>
          </cell>
        </row>
        <row r="9277">
          <cell r="A9277" t="str">
            <v>3B 1hr Average Opacity (Corrected 1_91).Value</v>
          </cell>
          <cell r="B9277">
            <v>45443.954675925925</v>
          </cell>
          <cell r="C9277">
            <v>32.157556873933302</v>
          </cell>
        </row>
        <row r="9278">
          <cell r="A9278" t="str">
            <v>3B 1hr Average Opacity (Corrected 1_91).Value</v>
          </cell>
          <cell r="B9278">
            <v>45443.956342592595</v>
          </cell>
          <cell r="C9278">
            <v>31.828119509548401</v>
          </cell>
        </row>
        <row r="9279">
          <cell r="A9279" t="str">
            <v>3B 1hr Average Opacity (Corrected 1_91).Value</v>
          </cell>
          <cell r="B9279">
            <v>45443.958009259259</v>
          </cell>
          <cell r="C9279">
            <v>31.602350263820799</v>
          </cell>
        </row>
        <row r="9280">
          <cell r="A9280" t="str">
            <v>3B 1hr Average Opacity (Corrected 1_91).Value</v>
          </cell>
          <cell r="B9280">
            <v>45443.959675925929</v>
          </cell>
          <cell r="C9280">
            <v>31.5246428826953</v>
          </cell>
        </row>
        <row r="9281">
          <cell r="A9281" t="str">
            <v>3B 1hr Average Opacity (Corrected 1_91).Value</v>
          </cell>
          <cell r="B9281">
            <v>45443.961342592593</v>
          </cell>
          <cell r="C9281">
            <v>31.386652567178199</v>
          </cell>
        </row>
        <row r="9282">
          <cell r="A9282" t="str">
            <v>3B 1hr Average Opacity (Corrected 1_91).Value</v>
          </cell>
          <cell r="B9282">
            <v>45443.963009259256</v>
          </cell>
          <cell r="C9282">
            <v>31.089408821245101</v>
          </cell>
        </row>
        <row r="9283">
          <cell r="A9283" t="str">
            <v>3B 1hr Average Opacity (Corrected 1_91).Value</v>
          </cell>
          <cell r="B9283">
            <v>45443.964675925927</v>
          </cell>
          <cell r="C9283">
            <v>30.8226148936116</v>
          </cell>
        </row>
        <row r="9284">
          <cell r="A9284" t="str">
            <v>3B 1hr Average Opacity (Corrected 1_91).Value</v>
          </cell>
          <cell r="B9284">
            <v>45443.96634259259</v>
          </cell>
          <cell r="C9284">
            <v>30.538391888548698</v>
          </cell>
        </row>
        <row r="9285">
          <cell r="A9285" t="str">
            <v>3B 1hr Average Opacity (Corrected 1_91).Value</v>
          </cell>
          <cell r="B9285">
            <v>45443.968009259261</v>
          </cell>
          <cell r="C9285">
            <v>30.171431634258798</v>
          </cell>
        </row>
        <row r="9286">
          <cell r="A9286" t="str">
            <v>3B 1hr Average Opacity (Corrected 1_91).Value</v>
          </cell>
          <cell r="B9286">
            <v>45443.969675925924</v>
          </cell>
          <cell r="C9286">
            <v>30.296243151856</v>
          </cell>
        </row>
        <row r="9287">
          <cell r="A9287" t="str">
            <v>3B 1hr Average Opacity (Corrected 1_91).Value</v>
          </cell>
          <cell r="B9287">
            <v>45443.971342592595</v>
          </cell>
          <cell r="C9287">
            <v>29.3746274081184</v>
          </cell>
        </row>
        <row r="9288">
          <cell r="A9288" t="str">
            <v>3B 1hr Average Opacity (Corrected 1_91).Value</v>
          </cell>
          <cell r="B9288">
            <v>45443.973009259258</v>
          </cell>
          <cell r="C9288">
            <v>28.489780368366201</v>
          </cell>
        </row>
        <row r="9289">
          <cell r="A9289" t="str">
            <v>3B 1hr Average Opacity (Corrected 1_91).Value</v>
          </cell>
          <cell r="B9289">
            <v>45443.974675925929</v>
          </cell>
          <cell r="C9289">
            <v>28.1259436740662</v>
          </cell>
        </row>
        <row r="9290">
          <cell r="A9290" t="str">
            <v>3B 1hr Average Opacity (Corrected 1_91).Value</v>
          </cell>
          <cell r="B9290">
            <v>45443.976342592592</v>
          </cell>
          <cell r="C9290">
            <v>27.1105056466413</v>
          </cell>
        </row>
        <row r="9291">
          <cell r="A9291" t="str">
            <v>3B 1hr Average Opacity (Corrected 1_91).Value</v>
          </cell>
          <cell r="B9291">
            <v>45443.978009259263</v>
          </cell>
          <cell r="C9291">
            <v>26.779626595009201</v>
          </cell>
        </row>
        <row r="9292">
          <cell r="A9292" t="str">
            <v>3B 1hr Average Opacity (Corrected 1_91).Value</v>
          </cell>
          <cell r="B9292">
            <v>45443.979675925926</v>
          </cell>
          <cell r="C9292">
            <v>26.299578663110498</v>
          </cell>
        </row>
        <row r="9293">
          <cell r="A9293" t="str">
            <v>3B 1hr Average Opacity (Corrected 1_91).Value</v>
          </cell>
          <cell r="B9293">
            <v>45443.981342592589</v>
          </cell>
          <cell r="C9293">
            <v>26.316369218341102</v>
          </cell>
        </row>
        <row r="9294">
          <cell r="A9294" t="str">
            <v>3B 1hr Average Opacity (Corrected 1_91).Value</v>
          </cell>
          <cell r="B9294">
            <v>45443.98300925926</v>
          </cell>
          <cell r="C9294">
            <v>26.360951718534398</v>
          </cell>
        </row>
        <row r="9295">
          <cell r="A9295" t="str">
            <v>3B 1hr Average Opacity (Corrected 1_91).Value</v>
          </cell>
          <cell r="B9295">
            <v>45443.984675925924</v>
          </cell>
          <cell r="C9295">
            <v>26.307078518438502</v>
          </cell>
        </row>
        <row r="9296">
          <cell r="A9296" t="str">
            <v>3B 1hr Average Opacity (Corrected 1_91).Value</v>
          </cell>
          <cell r="B9296">
            <v>45443.986342592594</v>
          </cell>
          <cell r="C9296">
            <v>26.113870538906401</v>
          </cell>
        </row>
        <row r="9297">
          <cell r="A9297" t="str">
            <v>3B 1hr Average Opacity (Corrected 1_91).Value</v>
          </cell>
          <cell r="B9297">
            <v>45443.988009259258</v>
          </cell>
          <cell r="C9297">
            <v>25.992291632189001</v>
          </cell>
        </row>
        <row r="9298">
          <cell r="A9298" t="str">
            <v>3B 1hr Average Opacity (Corrected 1_91).Value</v>
          </cell>
          <cell r="B9298">
            <v>45443.989675925928</v>
          </cell>
          <cell r="C9298">
            <v>26.0335601382146</v>
          </cell>
        </row>
        <row r="9299">
          <cell r="A9299" t="str">
            <v>3B 1hr Average Opacity (Corrected 1_91).Value</v>
          </cell>
          <cell r="B9299">
            <v>45443.991342592592</v>
          </cell>
          <cell r="C9299">
            <v>25.880738437288901</v>
          </cell>
        </row>
        <row r="9300">
          <cell r="A9300" t="str">
            <v>3B 1hr Average Opacity (Corrected 1_91).Value</v>
          </cell>
          <cell r="B9300">
            <v>45443.993009259262</v>
          </cell>
          <cell r="C9300">
            <v>25.721089637061699</v>
          </cell>
        </row>
        <row r="9301">
          <cell r="A9301" t="str">
            <v>3B 1hr Average Opacity (Corrected 1_91).Value</v>
          </cell>
          <cell r="B9301">
            <v>45443.994675925926</v>
          </cell>
          <cell r="C9301">
            <v>25.594591490635398</v>
          </cell>
        </row>
        <row r="9302">
          <cell r="A9302" t="str">
            <v>3B 1hr Average Opacity (Corrected 1_91).Value</v>
          </cell>
          <cell r="B9302">
            <v>45443.996342592596</v>
          </cell>
          <cell r="C9302">
            <v>25.453252268917002</v>
          </cell>
        </row>
        <row r="9303">
          <cell r="A9303" t="str">
            <v>3B 1hr Average Opacity (Corrected 1_91).Value</v>
          </cell>
          <cell r="B9303">
            <v>45443.99800925926</v>
          </cell>
          <cell r="C9303">
            <v>25.3174938430464</v>
          </cell>
        </row>
        <row r="9304">
          <cell r="A9304" t="str">
            <v>3B 1hr Average Opacity (Corrected 1_91).Value</v>
          </cell>
          <cell r="B9304">
            <v>45443.999675925923</v>
          </cell>
          <cell r="C9304">
            <v>25.1568761085747</v>
          </cell>
        </row>
        <row r="9305">
          <cell r="A9305" t="str">
            <v>3B 1hr Average Opacity (Corrected 1_91).Value</v>
          </cell>
          <cell r="B9305">
            <v>45444.001342592594</v>
          </cell>
          <cell r="C9305">
            <v>24.943282895163598</v>
          </cell>
        </row>
        <row r="9306">
          <cell r="A9306" t="str">
            <v>3B 1hr Average Opacity (Corrected 1_91).Value</v>
          </cell>
          <cell r="B9306">
            <v>45444.003009259257</v>
          </cell>
          <cell r="C9306">
            <v>24.662749682994701</v>
          </cell>
        </row>
        <row r="9307">
          <cell r="A9307" t="str">
            <v>3B 1hr Average Opacity (Corrected 1_91).Value</v>
          </cell>
          <cell r="B9307">
            <v>45444.004675925928</v>
          </cell>
          <cell r="C9307">
            <v>24.4410332386968</v>
          </cell>
        </row>
        <row r="9308">
          <cell r="A9308" t="str">
            <v>3B 1hr Average Opacity (Corrected 1_91).Value</v>
          </cell>
          <cell r="B9308">
            <v>45444.006342592591</v>
          </cell>
          <cell r="C9308">
            <v>24.4243378552564</v>
          </cell>
        </row>
        <row r="9309">
          <cell r="A9309" t="str">
            <v>3B 1hr Average Opacity (Corrected 1_91).Value</v>
          </cell>
          <cell r="B9309">
            <v>45444.008009259262</v>
          </cell>
          <cell r="C9309">
            <v>24.4729621445329</v>
          </cell>
        </row>
        <row r="9310">
          <cell r="A9310" t="str">
            <v>3B 1hr Average Opacity (Corrected 1_91).Value</v>
          </cell>
          <cell r="B9310">
            <v>45444.009675925925</v>
          </cell>
          <cell r="C9310">
            <v>24.4733257450781</v>
          </cell>
        </row>
        <row r="9311">
          <cell r="A9311" t="str">
            <v>3B 1hr Average Opacity (Corrected 1_91).Value</v>
          </cell>
          <cell r="B9311">
            <v>45444.011342592596</v>
          </cell>
          <cell r="C9311">
            <v>24.085049118896801</v>
          </cell>
        </row>
        <row r="9312">
          <cell r="A9312" t="str">
            <v>3B 1hr Average Opacity (Corrected 1_91).Value</v>
          </cell>
          <cell r="B9312">
            <v>45444.013009259259</v>
          </cell>
          <cell r="C9312">
            <v>24.088995414659799</v>
          </cell>
        </row>
        <row r="9313">
          <cell r="A9313" t="str">
            <v>3B 1hr Average Opacity (Corrected 1_91).Value</v>
          </cell>
          <cell r="B9313">
            <v>45444.014675925922</v>
          </cell>
          <cell r="C9313">
            <v>23.979323172693402</v>
          </cell>
        </row>
        <row r="9314">
          <cell r="A9314" t="str">
            <v>3B 1hr Average Opacity (Corrected 1_91).Value</v>
          </cell>
          <cell r="B9314">
            <v>45444.016342592593</v>
          </cell>
          <cell r="C9314">
            <v>23.986929983085599</v>
          </cell>
        </row>
        <row r="9315">
          <cell r="A9315" t="str">
            <v>3B 1hr Average Opacity (Corrected 1_91).Value</v>
          </cell>
          <cell r="B9315">
            <v>45444.018009259256</v>
          </cell>
          <cell r="C9315">
            <v>24.178728353845599</v>
          </cell>
        </row>
        <row r="9316">
          <cell r="A9316" t="str">
            <v>3B 1hr Average Opacity (Corrected 1_91).Value</v>
          </cell>
          <cell r="B9316">
            <v>45444.019675925927</v>
          </cell>
          <cell r="C9316">
            <v>24.271899895262401</v>
          </cell>
        </row>
        <row r="9317">
          <cell r="A9317" t="str">
            <v>3B 1hr Average Opacity (Corrected 1_91).Value</v>
          </cell>
          <cell r="B9317">
            <v>45444.02134259259</v>
          </cell>
          <cell r="C9317">
            <v>24.383874822139099</v>
          </cell>
        </row>
        <row r="9318">
          <cell r="A9318" t="str">
            <v>3B 1hr Average Opacity (Corrected 1_91).Value</v>
          </cell>
          <cell r="B9318">
            <v>45444.023009259261</v>
          </cell>
          <cell r="C9318">
            <v>23.849640731933</v>
          </cell>
        </row>
        <row r="9319">
          <cell r="A9319" t="str">
            <v>3B 1hr Average Opacity (Corrected 1_91).Value</v>
          </cell>
          <cell r="B9319">
            <v>45444.024675925924</v>
          </cell>
          <cell r="C9319">
            <v>23.9163901095095</v>
          </cell>
        </row>
        <row r="9320">
          <cell r="A9320" t="str">
            <v>3B 1hr Average Opacity (Corrected 1_91).Value</v>
          </cell>
          <cell r="B9320">
            <v>45444.026342592595</v>
          </cell>
          <cell r="C9320">
            <v>23.947610283552699</v>
          </cell>
        </row>
        <row r="9321">
          <cell r="A9321" t="str">
            <v>3B 1hr Average Opacity (Corrected 1_91).Value</v>
          </cell>
          <cell r="B9321">
            <v>45444.028009259258</v>
          </cell>
          <cell r="C9321">
            <v>24.045118796846602</v>
          </cell>
        </row>
        <row r="9322">
          <cell r="A9322" t="str">
            <v>3B 1hr Average Opacity (Corrected 1_91).Value</v>
          </cell>
          <cell r="B9322">
            <v>45444.029675925929</v>
          </cell>
          <cell r="C9322">
            <v>24.165237273004202</v>
          </cell>
        </row>
        <row r="9323">
          <cell r="A9323" t="str">
            <v>3B 1hr Average Opacity (Corrected 1_91).Value</v>
          </cell>
          <cell r="B9323">
            <v>45444.031342592592</v>
          </cell>
          <cell r="C9323">
            <v>24.216601597048601</v>
          </cell>
        </row>
        <row r="9324">
          <cell r="A9324" t="str">
            <v>3B 1hr Average Opacity (Corrected 1_91).Value</v>
          </cell>
          <cell r="B9324">
            <v>45444.033009259256</v>
          </cell>
          <cell r="C9324">
            <v>24.263180371890499</v>
          </cell>
        </row>
        <row r="9325">
          <cell r="A9325" t="str">
            <v>3B 1hr Average Opacity (Corrected 1_91).Value</v>
          </cell>
          <cell r="B9325">
            <v>45444.034675925926</v>
          </cell>
          <cell r="C9325">
            <v>24.494725924643301</v>
          </cell>
        </row>
        <row r="9326">
          <cell r="A9326" t="str">
            <v>3B 1hr Average Opacity (Corrected 1_91).Value</v>
          </cell>
          <cell r="B9326">
            <v>45444.03634259259</v>
          </cell>
          <cell r="C9326">
            <v>24.861280439082702</v>
          </cell>
        </row>
        <row r="9327">
          <cell r="A9327" t="str">
            <v>3B 1hr Average Opacity (Corrected 1_91).Value</v>
          </cell>
          <cell r="B9327">
            <v>45444.03800925926</v>
          </cell>
          <cell r="C9327">
            <v>25.1462503873868</v>
          </cell>
        </row>
        <row r="9328">
          <cell r="A9328" t="str">
            <v>3B 1hr Average Opacity (Corrected 1_91).Value</v>
          </cell>
          <cell r="B9328">
            <v>45444.039675925924</v>
          </cell>
          <cell r="C9328">
            <v>25.496710800501699</v>
          </cell>
        </row>
        <row r="9329">
          <cell r="A9329" t="str">
            <v>3B 1hr Average Opacity (Corrected 1_91).Value</v>
          </cell>
          <cell r="B9329">
            <v>45444.041342592594</v>
          </cell>
          <cell r="C9329">
            <v>25.793205421590098</v>
          </cell>
        </row>
        <row r="9330">
          <cell r="A9330" t="str">
            <v>3B 1hr Average Opacity (Corrected 1_91).Value</v>
          </cell>
          <cell r="B9330">
            <v>45444.043009259258</v>
          </cell>
          <cell r="C9330">
            <v>26.0402768843914</v>
          </cell>
        </row>
        <row r="9331">
          <cell r="A9331" t="str">
            <v>3B 1hr Average Opacity (Corrected 1_91).Value</v>
          </cell>
          <cell r="B9331">
            <v>45444.044675925928</v>
          </cell>
          <cell r="C9331">
            <v>26.334287994548301</v>
          </cell>
        </row>
        <row r="9332">
          <cell r="A9332" t="str">
            <v>3B 1hr Average Opacity (Corrected 1_91).Value</v>
          </cell>
          <cell r="B9332">
            <v>45444.046342592592</v>
          </cell>
          <cell r="C9332">
            <v>26.522926653311799</v>
          </cell>
        </row>
        <row r="9333">
          <cell r="A9333" t="str">
            <v>3B 1hr Average Opacity (Corrected 1_91).Value</v>
          </cell>
          <cell r="B9333">
            <v>45444.048009259262</v>
          </cell>
          <cell r="C9333">
            <v>26.6937766230009</v>
          </cell>
        </row>
        <row r="9334">
          <cell r="A9334" t="str">
            <v>3B 1hr Average Opacity (Corrected 1_91).Value</v>
          </cell>
          <cell r="B9334">
            <v>45444.049675925926</v>
          </cell>
          <cell r="C9334">
            <v>27.009182545489999</v>
          </cell>
        </row>
        <row r="9335">
          <cell r="A9335" t="str">
            <v>3B 1hr Average Opacity (Corrected 1_91).Value</v>
          </cell>
          <cell r="B9335">
            <v>45444.051342592589</v>
          </cell>
          <cell r="C9335">
            <v>27.577960609513301</v>
          </cell>
        </row>
        <row r="9336">
          <cell r="A9336" t="str">
            <v>3B 1hr Average Opacity (Corrected 1_91).Value</v>
          </cell>
          <cell r="B9336">
            <v>45444.05300925926</v>
          </cell>
          <cell r="C9336">
            <v>27.7496202224307</v>
          </cell>
        </row>
        <row r="9337">
          <cell r="A9337" t="str">
            <v>3B 1hr Average Opacity (Corrected 1_91).Value</v>
          </cell>
          <cell r="B9337">
            <v>45444.054675925923</v>
          </cell>
          <cell r="C9337">
            <v>27.893943095624099</v>
          </cell>
        </row>
        <row r="9338">
          <cell r="A9338" t="str">
            <v>3B 1hr Average Opacity (Corrected 1_91).Value</v>
          </cell>
          <cell r="B9338">
            <v>45444.056342592594</v>
          </cell>
          <cell r="C9338">
            <v>28.092188022166098</v>
          </cell>
        </row>
        <row r="9339">
          <cell r="A9339" t="str">
            <v>3B 1hr Average Opacity (Corrected 1_91).Value</v>
          </cell>
          <cell r="B9339">
            <v>45444.058009259257</v>
          </cell>
          <cell r="C9339">
            <v>28.302448598154601</v>
          </cell>
        </row>
        <row r="9340">
          <cell r="A9340" t="str">
            <v>3B 1hr Average Opacity (Corrected 1_91).Value</v>
          </cell>
          <cell r="B9340">
            <v>45444.059675925928</v>
          </cell>
          <cell r="C9340">
            <v>28.271769674472001</v>
          </cell>
        </row>
        <row r="9341">
          <cell r="A9341" t="str">
            <v>3B 1hr Average Opacity (Corrected 1_91).Value</v>
          </cell>
          <cell r="B9341">
            <v>45444.061342592591</v>
          </cell>
          <cell r="C9341">
            <v>28.335365062779999</v>
          </cell>
        </row>
        <row r="9342">
          <cell r="A9342" t="str">
            <v>3B 1hr Average Opacity (Corrected 1_91).Value</v>
          </cell>
          <cell r="B9342">
            <v>45444.063009259262</v>
          </cell>
          <cell r="C9342">
            <v>28.440747598885999</v>
          </cell>
        </row>
        <row r="9343">
          <cell r="A9343" t="str">
            <v>3B 1hr Average Opacity (Corrected 1_91).Value</v>
          </cell>
          <cell r="B9343">
            <v>45444.064675925925</v>
          </cell>
          <cell r="C9343">
            <v>28.463495687200702</v>
          </cell>
        </row>
        <row r="9344">
          <cell r="A9344" t="str">
            <v>3B 1hr Average Opacity (Corrected 1_91).Value</v>
          </cell>
          <cell r="B9344">
            <v>45444.066342592596</v>
          </cell>
          <cell r="C9344">
            <v>28.614571327842299</v>
          </cell>
        </row>
        <row r="9345">
          <cell r="A9345" t="str">
            <v>3B 1hr Average Opacity (Corrected 1_91).Value</v>
          </cell>
          <cell r="B9345">
            <v>45444.068009259259</v>
          </cell>
          <cell r="C9345">
            <v>28.673188600431398</v>
          </cell>
        </row>
        <row r="9346">
          <cell r="A9346" t="str">
            <v>3B 1hr Average Opacity (Corrected 1_91).Value</v>
          </cell>
          <cell r="B9346">
            <v>45444.069675925923</v>
          </cell>
          <cell r="C9346">
            <v>28.824256378484701</v>
          </cell>
        </row>
        <row r="9347">
          <cell r="A9347" t="str">
            <v>3B 1hr Average Opacity (Corrected 1_91).Value</v>
          </cell>
          <cell r="B9347">
            <v>45444.071342592593</v>
          </cell>
          <cell r="C9347">
            <v>28.893731778081101</v>
          </cell>
        </row>
        <row r="9348">
          <cell r="A9348" t="str">
            <v>3B 1hr Average Opacity (Corrected 1_91).Value</v>
          </cell>
          <cell r="B9348">
            <v>45444.073009259257</v>
          </cell>
          <cell r="C9348">
            <v>28.886464068624001</v>
          </cell>
        </row>
        <row r="9349">
          <cell r="A9349" t="str">
            <v>3B 1hr Average Opacity (Corrected 1_91).Value</v>
          </cell>
          <cell r="B9349">
            <v>45444.074675925927</v>
          </cell>
          <cell r="C9349">
            <v>28.897682962993599</v>
          </cell>
        </row>
        <row r="9350">
          <cell r="A9350" t="str">
            <v>3B 1hr Average Opacity (Corrected 1_91).Value</v>
          </cell>
          <cell r="B9350">
            <v>45444.076342592591</v>
          </cell>
          <cell r="C9350">
            <v>28.915867148933099</v>
          </cell>
        </row>
        <row r="9351">
          <cell r="A9351" t="str">
            <v>3B 1hr Average Opacity (Corrected 1_91).Value</v>
          </cell>
          <cell r="B9351">
            <v>45444.078009259261</v>
          </cell>
          <cell r="C9351">
            <v>28.816145793857402</v>
          </cell>
        </row>
        <row r="9352">
          <cell r="A9352" t="str">
            <v>3B 1hr Average Opacity (Corrected 1_91).Value</v>
          </cell>
          <cell r="B9352">
            <v>45444.079675925925</v>
          </cell>
          <cell r="C9352">
            <v>28.665158352840798</v>
          </cell>
        </row>
        <row r="9353">
          <cell r="A9353" t="str">
            <v>3B 1hr Average Opacity (Corrected 1_91).Value</v>
          </cell>
          <cell r="B9353">
            <v>45444.081342592595</v>
          </cell>
          <cell r="C9353">
            <v>28.604520985541399</v>
          </cell>
        </row>
        <row r="9354">
          <cell r="A9354" t="str">
            <v>3B 1hr Average Opacity (Corrected 1_91).Value</v>
          </cell>
          <cell r="B9354">
            <v>45444.083009259259</v>
          </cell>
          <cell r="C9354">
            <v>28.5283058565375</v>
          </cell>
        </row>
        <row r="9355">
          <cell r="A9355" t="str">
            <v>3B 1hr Average Opacity (Corrected 1_91).Value</v>
          </cell>
          <cell r="B9355">
            <v>45444.084675925929</v>
          </cell>
          <cell r="C9355">
            <v>28.562365659433102</v>
          </cell>
        </row>
        <row r="9356">
          <cell r="A9356" t="str">
            <v>3B 1hr Average Opacity (Corrected 1_91).Value</v>
          </cell>
          <cell r="B9356">
            <v>45444.086342592593</v>
          </cell>
          <cell r="C9356">
            <v>28.649938650169101</v>
          </cell>
        </row>
        <row r="9357">
          <cell r="A9357" t="str">
            <v>3B 1hr Average Opacity (Corrected 1_91).Value</v>
          </cell>
          <cell r="B9357">
            <v>45444.088009259256</v>
          </cell>
          <cell r="C9357">
            <v>28.654689239170001</v>
          </cell>
        </row>
        <row r="9358">
          <cell r="A9358" t="str">
            <v>3B 1hr Average Opacity (Corrected 1_91).Value</v>
          </cell>
          <cell r="B9358">
            <v>45444.089675925927</v>
          </cell>
          <cell r="C9358">
            <v>28.6503821724639</v>
          </cell>
        </row>
        <row r="9359">
          <cell r="A9359" t="str">
            <v>3B 1hr Average Opacity (Corrected 1_91).Value</v>
          </cell>
          <cell r="B9359">
            <v>45444.09134259259</v>
          </cell>
          <cell r="C9359">
            <v>28.325900339855899</v>
          </cell>
        </row>
        <row r="9360">
          <cell r="A9360" t="str">
            <v>3B 1hr Average Opacity (Corrected 1_91).Value</v>
          </cell>
          <cell r="B9360">
            <v>45444.093009259261</v>
          </cell>
          <cell r="C9360">
            <v>27.796771361511201</v>
          </cell>
        </row>
        <row r="9361">
          <cell r="A9361" t="str">
            <v>3B 1hr Average Opacity (Corrected 1_91).Value</v>
          </cell>
          <cell r="B9361">
            <v>45444.094675925924</v>
          </cell>
          <cell r="C9361">
            <v>27.673345043654098</v>
          </cell>
        </row>
        <row r="9362">
          <cell r="A9362" t="str">
            <v>3B 1hr Average Opacity (Corrected 1_91).Value</v>
          </cell>
          <cell r="B9362">
            <v>45444.096342592595</v>
          </cell>
          <cell r="C9362">
            <v>27.881423181339901</v>
          </cell>
        </row>
        <row r="9363">
          <cell r="A9363" t="str">
            <v>3B 1hr Average Opacity (Corrected 1_91).Value</v>
          </cell>
          <cell r="B9363">
            <v>45444.098009259258</v>
          </cell>
          <cell r="C9363">
            <v>28.340806983551801</v>
          </cell>
        </row>
        <row r="9364">
          <cell r="A9364" t="str">
            <v>3B 1hr Average Opacity (Corrected 1_91).Value</v>
          </cell>
          <cell r="B9364">
            <v>45444.099675925929</v>
          </cell>
          <cell r="C9364">
            <v>28.339284909250999</v>
          </cell>
        </row>
        <row r="9365">
          <cell r="A9365" t="str">
            <v>3B 1hr Average Opacity (Corrected 1_91).Value</v>
          </cell>
          <cell r="B9365">
            <v>45444.101342592592</v>
          </cell>
          <cell r="C9365">
            <v>28.307423847872801</v>
          </cell>
        </row>
        <row r="9366">
          <cell r="A9366" t="str">
            <v>3B 1hr Average Opacity (Corrected 1_91).Value</v>
          </cell>
          <cell r="B9366">
            <v>45444.103009259263</v>
          </cell>
          <cell r="C9366">
            <v>28.244168348693002</v>
          </cell>
        </row>
        <row r="9367">
          <cell r="A9367" t="str">
            <v>3B 1hr Average Opacity (Corrected 1_91).Value</v>
          </cell>
          <cell r="B9367">
            <v>45444.104675925926</v>
          </cell>
          <cell r="C9367">
            <v>28.210032475047601</v>
          </cell>
        </row>
        <row r="9368">
          <cell r="A9368" t="str">
            <v>3B 1hr Average Opacity (Corrected 1_91).Value</v>
          </cell>
          <cell r="B9368">
            <v>45444.106342592589</v>
          </cell>
          <cell r="C9368">
            <v>28.343729578011001</v>
          </cell>
        </row>
        <row r="9369">
          <cell r="A9369" t="str">
            <v>3B 1hr Average Opacity (Corrected 1_91).Value</v>
          </cell>
          <cell r="B9369">
            <v>45444.10800925926</v>
          </cell>
          <cell r="C9369">
            <v>28.184592898140799</v>
          </cell>
        </row>
        <row r="9370">
          <cell r="A9370" t="str">
            <v>3B 1hr Average Opacity (Corrected 1_91).Value</v>
          </cell>
          <cell r="B9370">
            <v>45444.109675925924</v>
          </cell>
          <cell r="C9370">
            <v>28.1321088466585</v>
          </cell>
        </row>
        <row r="9371">
          <cell r="A9371" t="str">
            <v>3B 1hr Average Opacity (Corrected 1_91).Value</v>
          </cell>
          <cell r="B9371">
            <v>45444.111342592594</v>
          </cell>
          <cell r="C9371">
            <v>27.9655255483834</v>
          </cell>
        </row>
        <row r="9372">
          <cell r="A9372" t="str">
            <v>3B 1hr Average Opacity (Corrected 1_91).Value</v>
          </cell>
          <cell r="B9372">
            <v>45444.113009259258</v>
          </cell>
          <cell r="C9372">
            <v>27.883520440925299</v>
          </cell>
        </row>
        <row r="9373">
          <cell r="A9373" t="str">
            <v>3B 1hr Average Opacity (Corrected 1_91).Value</v>
          </cell>
          <cell r="B9373">
            <v>45444.114675925928</v>
          </cell>
          <cell r="C9373">
            <v>27.872884255640901</v>
          </cell>
        </row>
        <row r="9374">
          <cell r="A9374" t="str">
            <v>3B 1hr Average Opacity (Corrected 1_91).Value</v>
          </cell>
          <cell r="B9374">
            <v>45444.116342592592</v>
          </cell>
          <cell r="C9374">
            <v>27.901364382949801</v>
          </cell>
        </row>
        <row r="9375">
          <cell r="A9375" t="str">
            <v>3B 1hr Average Opacity (Corrected 1_91).Value</v>
          </cell>
          <cell r="B9375">
            <v>45444.118009259262</v>
          </cell>
          <cell r="C9375">
            <v>27.9280493746428</v>
          </cell>
        </row>
        <row r="9376">
          <cell r="A9376" t="str">
            <v>3B 1hr Average Opacity (Corrected 1_91).Value</v>
          </cell>
          <cell r="B9376">
            <v>45444.119675925926</v>
          </cell>
          <cell r="C9376">
            <v>27.980566868582098</v>
          </cell>
        </row>
        <row r="9377">
          <cell r="A9377" t="str">
            <v>3B 1hr Average Opacity (Corrected 1_91).Value</v>
          </cell>
          <cell r="B9377">
            <v>45444.121342592596</v>
          </cell>
          <cell r="C9377">
            <v>27.985696486683</v>
          </cell>
        </row>
        <row r="9378">
          <cell r="A9378" t="str">
            <v>3B 1hr Average Opacity (Corrected 1_91).Value</v>
          </cell>
          <cell r="B9378">
            <v>45444.12300925926</v>
          </cell>
          <cell r="C9378">
            <v>28.0924697629527</v>
          </cell>
        </row>
        <row r="9379">
          <cell r="A9379" t="str">
            <v>3B 1hr Average Opacity (Corrected 1_91).Value</v>
          </cell>
          <cell r="B9379">
            <v>45444.124675925923</v>
          </cell>
          <cell r="C9379">
            <v>28.143763260842899</v>
          </cell>
        </row>
        <row r="9380">
          <cell r="A9380" t="str">
            <v>3B 1hr Average Opacity (Corrected 1_91).Value</v>
          </cell>
          <cell r="B9380">
            <v>45444.126342592594</v>
          </cell>
          <cell r="C9380">
            <v>28.149876175426002</v>
          </cell>
        </row>
        <row r="9381">
          <cell r="A9381" t="str">
            <v>3B 1hr Average Opacity (Corrected 1_91).Value</v>
          </cell>
          <cell r="B9381">
            <v>45444.128009259257</v>
          </cell>
          <cell r="C9381">
            <v>28.0317521336044</v>
          </cell>
        </row>
        <row r="9382">
          <cell r="A9382" t="str">
            <v>3B 1hr Average Opacity (Corrected 1_91).Value</v>
          </cell>
          <cell r="B9382">
            <v>45444.129675925928</v>
          </cell>
          <cell r="C9382">
            <v>28.073507978959</v>
          </cell>
        </row>
        <row r="9383">
          <cell r="A9383" t="str">
            <v>3B 1hr Average Opacity (Corrected 1_91).Value</v>
          </cell>
          <cell r="B9383">
            <v>45444.131342592591</v>
          </cell>
          <cell r="C9383">
            <v>28.086918857551701</v>
          </cell>
        </row>
        <row r="9384">
          <cell r="A9384" t="str">
            <v>3B 1hr Average Opacity (Corrected 1_91).Value</v>
          </cell>
          <cell r="B9384">
            <v>45444.133009259262</v>
          </cell>
          <cell r="C9384">
            <v>28.247165958796</v>
          </cell>
        </row>
        <row r="9385">
          <cell r="A9385" t="str">
            <v>3B 1hr Average Opacity (Corrected 1_91).Value</v>
          </cell>
          <cell r="B9385">
            <v>45444.134675925925</v>
          </cell>
          <cell r="C9385">
            <v>28.601055504892301</v>
          </cell>
        </row>
        <row r="9386">
          <cell r="A9386" t="str">
            <v>3B 1hr Average Opacity (Corrected 1_91).Value</v>
          </cell>
          <cell r="B9386">
            <v>45444.136342592596</v>
          </cell>
          <cell r="C9386">
            <v>28.6775776221006</v>
          </cell>
        </row>
        <row r="9387">
          <cell r="A9387" t="str">
            <v>3B 1hr Average Opacity (Corrected 1_91).Value</v>
          </cell>
          <cell r="B9387">
            <v>45444.138009259259</v>
          </cell>
          <cell r="C9387">
            <v>28.511095356219101</v>
          </cell>
        </row>
        <row r="9388">
          <cell r="A9388" t="str">
            <v>3B 1hr Average Opacity (Corrected 1_91).Value</v>
          </cell>
          <cell r="B9388">
            <v>45444.139675925922</v>
          </cell>
          <cell r="C9388">
            <v>28.064797601730501</v>
          </cell>
        </row>
        <row r="9389">
          <cell r="A9389" t="str">
            <v>3B 1hr Average Opacity (Corrected 1_91).Value</v>
          </cell>
          <cell r="B9389">
            <v>45444.141342592593</v>
          </cell>
          <cell r="C9389">
            <v>27.991303714387399</v>
          </cell>
        </row>
        <row r="9390">
          <cell r="A9390" t="str">
            <v>3B 1hr Average Opacity (Corrected 1_91).Value</v>
          </cell>
          <cell r="B9390">
            <v>45444.143009259256</v>
          </cell>
          <cell r="C9390">
            <v>28.1024205669443</v>
          </cell>
        </row>
        <row r="9391">
          <cell r="A9391" t="str">
            <v>3B 1hr Average Opacity (Corrected 1_91).Value</v>
          </cell>
          <cell r="B9391">
            <v>45444.144675925927</v>
          </cell>
          <cell r="C9391">
            <v>28.2575577086075</v>
          </cell>
        </row>
        <row r="9392">
          <cell r="A9392" t="str">
            <v>3B 1hr Average Opacity (Corrected 1_91).Value</v>
          </cell>
          <cell r="B9392">
            <v>45444.14634259259</v>
          </cell>
          <cell r="C9392">
            <v>28.660615462395501</v>
          </cell>
        </row>
        <row r="9393">
          <cell r="A9393" t="str">
            <v>3B 1hr Average Opacity (Corrected 1_91).Value</v>
          </cell>
          <cell r="B9393">
            <v>45444.148009259261</v>
          </cell>
          <cell r="C9393">
            <v>28.833916467067901</v>
          </cell>
        </row>
        <row r="9394">
          <cell r="A9394" t="str">
            <v>3B 1hr Average Opacity (Corrected 1_91).Value</v>
          </cell>
          <cell r="B9394">
            <v>45444.149675925924</v>
          </cell>
          <cell r="C9394">
            <v>29.026291480674399</v>
          </cell>
        </row>
        <row r="9395">
          <cell r="A9395" t="str">
            <v>3B 1hr Average Opacity (Corrected 1_91).Value</v>
          </cell>
          <cell r="B9395">
            <v>45444.151342592595</v>
          </cell>
          <cell r="C9395">
            <v>29.221202595129501</v>
          </cell>
        </row>
        <row r="9396">
          <cell r="A9396" t="str">
            <v>3B 1hr Average Opacity (Corrected 1_91).Value</v>
          </cell>
          <cell r="B9396">
            <v>45444.153009259258</v>
          </cell>
          <cell r="C9396">
            <v>29.653997977067998</v>
          </cell>
        </row>
        <row r="9397">
          <cell r="A9397" t="str">
            <v>3B 1hr Average Opacity (Corrected 1_91).Value</v>
          </cell>
          <cell r="B9397">
            <v>45444.154675925929</v>
          </cell>
          <cell r="C9397">
            <v>29.844665600007101</v>
          </cell>
        </row>
        <row r="9398">
          <cell r="A9398" t="str">
            <v>3B 1hr Average Opacity (Corrected 1_91).Value</v>
          </cell>
          <cell r="B9398">
            <v>45444.156342592592</v>
          </cell>
          <cell r="C9398">
            <v>29.916112133020199</v>
          </cell>
        </row>
        <row r="9399">
          <cell r="A9399" t="str">
            <v>3B 1hr Average Opacity (Corrected 1_91).Value</v>
          </cell>
          <cell r="B9399">
            <v>45444.158009259256</v>
          </cell>
          <cell r="C9399">
            <v>30.001042641410901</v>
          </cell>
        </row>
        <row r="9400">
          <cell r="A9400" t="str">
            <v>3B 1hr Average Opacity (Corrected 1_91).Value</v>
          </cell>
          <cell r="B9400">
            <v>45444.159675925926</v>
          </cell>
          <cell r="C9400">
            <v>29.917077941124401</v>
          </cell>
        </row>
        <row r="9401">
          <cell r="A9401" t="str">
            <v>3B 1hr Average Opacity (Corrected 1_91).Value</v>
          </cell>
          <cell r="B9401">
            <v>45444.16134259259</v>
          </cell>
          <cell r="C9401">
            <v>29.7619860093805</v>
          </cell>
        </row>
        <row r="9402">
          <cell r="A9402" t="str">
            <v>3B 1hr Average Opacity (Corrected 1_91).Value</v>
          </cell>
          <cell r="B9402">
            <v>45444.16300925926</v>
          </cell>
          <cell r="C9402">
            <v>29.7340702014952</v>
          </cell>
        </row>
        <row r="9403">
          <cell r="A9403" t="str">
            <v>3B 1hr Average Opacity (Corrected 1_91).Value</v>
          </cell>
          <cell r="B9403">
            <v>45444.164675925924</v>
          </cell>
          <cell r="C9403">
            <v>29.601842049046201</v>
          </cell>
        </row>
        <row r="9404">
          <cell r="A9404" t="str">
            <v>3B 1hr Average Opacity (Corrected 1_91).Value</v>
          </cell>
          <cell r="B9404">
            <v>45444.166342592594</v>
          </cell>
          <cell r="C9404">
            <v>30.291428746419701</v>
          </cell>
        </row>
        <row r="9405">
          <cell r="A9405" t="str">
            <v>3B 1hr Average Opacity (Corrected 1_91).Value</v>
          </cell>
          <cell r="B9405">
            <v>45444.168009259258</v>
          </cell>
          <cell r="C9405">
            <v>30.189378469707101</v>
          </cell>
        </row>
        <row r="9406">
          <cell r="A9406" t="str">
            <v>3B 1hr Average Opacity (Corrected 1_91).Value</v>
          </cell>
          <cell r="B9406">
            <v>45444.169675925928</v>
          </cell>
          <cell r="C9406">
            <v>30.2083864797996</v>
          </cell>
        </row>
        <row r="9407">
          <cell r="A9407" t="str">
            <v>3B 1hr Average Opacity (Corrected 1_91).Value</v>
          </cell>
          <cell r="B9407">
            <v>45444.171342592592</v>
          </cell>
          <cell r="C9407">
            <v>30.449854198732201</v>
          </cell>
        </row>
        <row r="9408">
          <cell r="A9408" t="str">
            <v>3B 1hr Average Opacity (Corrected 1_91).Value</v>
          </cell>
          <cell r="B9408">
            <v>45444.173009259262</v>
          </cell>
          <cell r="C9408">
            <v>30.3201834665111</v>
          </cell>
        </row>
        <row r="9409">
          <cell r="A9409" t="str">
            <v>3B 1hr Average Opacity (Corrected 1_91).Value</v>
          </cell>
          <cell r="B9409">
            <v>45444.174675925926</v>
          </cell>
          <cell r="C9409">
            <v>30.277249147225799</v>
          </cell>
        </row>
        <row r="9410">
          <cell r="A9410" t="str">
            <v>3B 1hr Average Opacity (Corrected 1_91).Value</v>
          </cell>
          <cell r="B9410">
            <v>45444.176342592589</v>
          </cell>
          <cell r="C9410">
            <v>29.9060648463708</v>
          </cell>
        </row>
        <row r="9411">
          <cell r="A9411" t="str">
            <v>3B 1hr Average Opacity (Corrected 1_91).Value</v>
          </cell>
          <cell r="B9411">
            <v>45444.17800925926</v>
          </cell>
          <cell r="C9411">
            <v>29.882176744530501</v>
          </cell>
        </row>
        <row r="9412">
          <cell r="A9412" t="str">
            <v>3B 1hr Average Opacity (Corrected 1_91).Value</v>
          </cell>
          <cell r="B9412">
            <v>45444.179675925923</v>
          </cell>
          <cell r="C9412">
            <v>29.6517801385159</v>
          </cell>
        </row>
        <row r="9413">
          <cell r="A9413" t="str">
            <v>3B 1hr Average Opacity (Corrected 1_91).Value</v>
          </cell>
          <cell r="B9413">
            <v>45444.181342592594</v>
          </cell>
          <cell r="C9413">
            <v>29.518384653603199</v>
          </cell>
        </row>
        <row r="9414">
          <cell r="A9414" t="str">
            <v>3B 1hr Average Opacity (Corrected 1_91).Value</v>
          </cell>
          <cell r="B9414">
            <v>45444.183009259257</v>
          </cell>
          <cell r="C9414">
            <v>29.387691301594501</v>
          </cell>
        </row>
        <row r="9415">
          <cell r="A9415" t="str">
            <v>3B 1hr Average Opacity (Corrected 1_91).Value</v>
          </cell>
          <cell r="B9415">
            <v>45444.184675925928</v>
          </cell>
          <cell r="C9415">
            <v>29.228824272853501</v>
          </cell>
        </row>
        <row r="9416">
          <cell r="A9416" t="str">
            <v>3B 1hr Average Opacity (Corrected 1_91).Value</v>
          </cell>
          <cell r="B9416">
            <v>45444.186342592591</v>
          </cell>
          <cell r="C9416">
            <v>29.0767967207913</v>
          </cell>
        </row>
        <row r="9417">
          <cell r="A9417" t="str">
            <v>3B 1hr Average Opacity (Corrected 1_91).Value</v>
          </cell>
          <cell r="B9417">
            <v>45444.188009259262</v>
          </cell>
          <cell r="C9417">
            <v>28.650569513952799</v>
          </cell>
        </row>
        <row r="9418">
          <cell r="A9418" t="str">
            <v>3B 1hr Average Opacity (Corrected 1_91).Value</v>
          </cell>
          <cell r="B9418">
            <v>45444.189675925925</v>
          </cell>
          <cell r="C9418">
            <v>28.151899506645201</v>
          </cell>
        </row>
        <row r="9419">
          <cell r="A9419" t="str">
            <v>3B 1hr Average Opacity (Corrected 1_91).Value</v>
          </cell>
          <cell r="B9419">
            <v>45444.191342592596</v>
          </cell>
          <cell r="C9419">
            <v>27.891145723248201</v>
          </cell>
        </row>
        <row r="9420">
          <cell r="A9420" t="str">
            <v>3B 1hr Average Opacity (Corrected 1_91).Value</v>
          </cell>
          <cell r="B9420">
            <v>45444.193009259259</v>
          </cell>
          <cell r="C9420">
            <v>27.763732530408198</v>
          </cell>
        </row>
        <row r="9421">
          <cell r="A9421" t="str">
            <v>3B 1hr Average Opacity (Corrected 1_91).Value</v>
          </cell>
          <cell r="B9421">
            <v>45444.194675925923</v>
          </cell>
          <cell r="C9421">
            <v>27.371879160355299</v>
          </cell>
        </row>
        <row r="9422">
          <cell r="A9422" t="str">
            <v>3B 1hr Average Opacity (Corrected 1_91).Value</v>
          </cell>
          <cell r="B9422">
            <v>45444.196342592593</v>
          </cell>
          <cell r="C9422">
            <v>27.236186667769999</v>
          </cell>
        </row>
        <row r="9423">
          <cell r="A9423" t="str">
            <v>3B 1hr Average Opacity (Corrected 1_91).Value</v>
          </cell>
          <cell r="B9423">
            <v>45444.198009259257</v>
          </cell>
          <cell r="C9423">
            <v>27.1649344860779</v>
          </cell>
        </row>
        <row r="9424">
          <cell r="A9424" t="str">
            <v>3B 1hr Average Opacity (Corrected 1_91).Value</v>
          </cell>
          <cell r="B9424">
            <v>45444.199675925927</v>
          </cell>
          <cell r="C9424">
            <v>27.093571140631401</v>
          </cell>
        </row>
        <row r="9425">
          <cell r="A9425" t="str">
            <v>3B 1hr Average Opacity (Corrected 1_91).Value</v>
          </cell>
          <cell r="B9425">
            <v>45444.201342592591</v>
          </cell>
          <cell r="C9425">
            <v>27.421264534826101</v>
          </cell>
        </row>
        <row r="9426">
          <cell r="A9426" t="str">
            <v>3B 1hr Average Opacity (Corrected 1_91).Value</v>
          </cell>
          <cell r="B9426">
            <v>45444.203009259261</v>
          </cell>
          <cell r="C9426">
            <v>27.498233353082298</v>
          </cell>
        </row>
        <row r="9427">
          <cell r="A9427" t="str">
            <v>3B 1hr Average Opacity (Corrected 1_91).Value</v>
          </cell>
          <cell r="B9427">
            <v>45444.204675925925</v>
          </cell>
          <cell r="C9427">
            <v>27.650732271256</v>
          </cell>
        </row>
        <row r="9428">
          <cell r="A9428" t="str">
            <v>3B 1hr Average Opacity (Corrected 1_91).Value</v>
          </cell>
          <cell r="B9428">
            <v>45444.206342592595</v>
          </cell>
          <cell r="C9428">
            <v>27.694357839276901</v>
          </cell>
        </row>
        <row r="9429">
          <cell r="A9429" t="str">
            <v>3B 1hr Average Opacity (Corrected 1_91).Value</v>
          </cell>
          <cell r="B9429">
            <v>45444.208009259259</v>
          </cell>
          <cell r="C9429">
            <v>27.063265885259099</v>
          </cell>
        </row>
        <row r="9430">
          <cell r="A9430" t="str">
            <v>3B 1hr Average Opacity (Corrected 1_91).Value</v>
          </cell>
          <cell r="B9430">
            <v>45444.209675925929</v>
          </cell>
          <cell r="C9430">
            <v>27.096156079927798</v>
          </cell>
        </row>
        <row r="9431">
          <cell r="A9431" t="str">
            <v>3B 1hr Average Opacity (Corrected 1_91).Value</v>
          </cell>
          <cell r="B9431">
            <v>45444.211342592593</v>
          </cell>
          <cell r="C9431">
            <v>27.119376274337299</v>
          </cell>
        </row>
        <row r="9432">
          <cell r="A9432" t="str">
            <v>3B 1hr Average Opacity (Corrected 1_91).Value</v>
          </cell>
          <cell r="B9432">
            <v>45444.213009259256</v>
          </cell>
          <cell r="C9432">
            <v>27.9753293425556</v>
          </cell>
        </row>
        <row r="9433">
          <cell r="A9433" t="str">
            <v>3B 1hr Average Opacity (Corrected 1_91).Value</v>
          </cell>
          <cell r="B9433">
            <v>45444.214675925927</v>
          </cell>
          <cell r="C9433">
            <v>28.1375258096399</v>
          </cell>
        </row>
        <row r="9434">
          <cell r="A9434" t="str">
            <v>3B 1hr Average Opacity (Corrected 1_91).Value</v>
          </cell>
          <cell r="B9434">
            <v>45444.21634259259</v>
          </cell>
          <cell r="C9434">
            <v>28.246667179024101</v>
          </cell>
        </row>
        <row r="9435">
          <cell r="A9435" t="str">
            <v>3B 1hr Average Opacity (Corrected 1_91).Value</v>
          </cell>
          <cell r="B9435">
            <v>45444.218009259261</v>
          </cell>
          <cell r="C9435">
            <v>28.377772752075099</v>
          </cell>
        </row>
        <row r="9436">
          <cell r="A9436" t="str">
            <v>3B 1hr Average Opacity (Corrected 1_91).Value</v>
          </cell>
          <cell r="B9436">
            <v>45444.219675925924</v>
          </cell>
          <cell r="C9436">
            <v>28.498899472620099</v>
          </cell>
        </row>
        <row r="9437">
          <cell r="A9437" t="str">
            <v>3B 1hr Average Opacity (Corrected 1_91).Value</v>
          </cell>
          <cell r="B9437">
            <v>45444.221342592595</v>
          </cell>
          <cell r="C9437">
            <v>28.9544282017354</v>
          </cell>
        </row>
        <row r="9438">
          <cell r="A9438" t="str">
            <v>3B 1hr Average Opacity (Corrected 1_91).Value</v>
          </cell>
          <cell r="B9438">
            <v>45444.223009259258</v>
          </cell>
          <cell r="C9438">
            <v>29.3790698766839</v>
          </cell>
        </row>
        <row r="9439">
          <cell r="A9439" t="str">
            <v>3B 1hr Average Opacity (Corrected 1_91).Value</v>
          </cell>
          <cell r="B9439">
            <v>45444.224675925929</v>
          </cell>
          <cell r="C9439">
            <v>29.558957803035799</v>
          </cell>
        </row>
        <row r="9440">
          <cell r="A9440" t="str">
            <v>3B 1hr Average Opacity (Corrected 1_91).Value</v>
          </cell>
          <cell r="B9440">
            <v>45444.226342592592</v>
          </cell>
          <cell r="C9440">
            <v>29.7242881466669</v>
          </cell>
        </row>
        <row r="9441">
          <cell r="A9441" t="str">
            <v>3B 1hr Average Opacity (Corrected 1_91).Value</v>
          </cell>
          <cell r="B9441">
            <v>45444.228009259263</v>
          </cell>
          <cell r="C9441">
            <v>29.947748961610699</v>
          </cell>
        </row>
        <row r="9442">
          <cell r="A9442" t="str">
            <v>3B 1hr Average Opacity (Corrected 1_91).Value</v>
          </cell>
          <cell r="B9442">
            <v>45444.229675925926</v>
          </cell>
          <cell r="C9442">
            <v>30.059290558369199</v>
          </cell>
        </row>
        <row r="9443">
          <cell r="A9443" t="str">
            <v>3B 1hr Average Opacity (Corrected 1_91).Value</v>
          </cell>
          <cell r="B9443">
            <v>45444.231342592589</v>
          </cell>
          <cell r="C9443">
            <v>30.225880435141899</v>
          </cell>
        </row>
        <row r="9444">
          <cell r="A9444" t="str">
            <v>3B 1hr Average Opacity (Corrected 1_91).Value</v>
          </cell>
          <cell r="B9444">
            <v>45444.23300925926</v>
          </cell>
          <cell r="C9444">
            <v>30.3476278992533</v>
          </cell>
        </row>
        <row r="9445">
          <cell r="A9445" t="str">
            <v>3B 1hr Average Opacity (Corrected 1_91).Value</v>
          </cell>
          <cell r="B9445">
            <v>45444.234675925924</v>
          </cell>
          <cell r="C9445">
            <v>30.3490328176036</v>
          </cell>
        </row>
        <row r="9446">
          <cell r="A9446" t="str">
            <v>3B 1hr Average Opacity (Corrected 1_91).Value</v>
          </cell>
          <cell r="B9446">
            <v>45444.236342592594</v>
          </cell>
          <cell r="C9446">
            <v>30.2421572531943</v>
          </cell>
        </row>
        <row r="9447">
          <cell r="A9447" t="str">
            <v>3B 1hr Average Opacity (Corrected 1_91).Value</v>
          </cell>
          <cell r="B9447">
            <v>45444.238009259258</v>
          </cell>
          <cell r="C9447">
            <v>30.105920231027099</v>
          </cell>
        </row>
        <row r="9448">
          <cell r="A9448" t="str">
            <v>3B 1hr Average Opacity (Corrected 1_91).Value</v>
          </cell>
          <cell r="B9448">
            <v>45444.239675925928</v>
          </cell>
          <cell r="C9448">
            <v>29.974209727853701</v>
          </cell>
        </row>
        <row r="9449">
          <cell r="A9449" t="str">
            <v>3B 1hr Average Opacity (Corrected 1_91).Value</v>
          </cell>
          <cell r="B9449">
            <v>45444.241342592592</v>
          </cell>
          <cell r="C9449">
            <v>29.8046835251392</v>
          </cell>
        </row>
        <row r="9450">
          <cell r="A9450" t="str">
            <v>3B 1hr Average Opacity (Corrected 1_91).Value</v>
          </cell>
          <cell r="B9450">
            <v>45444.243009259262</v>
          </cell>
          <cell r="C9450">
            <v>29.249191253315701</v>
          </cell>
        </row>
        <row r="9451">
          <cell r="A9451" t="str">
            <v>3B 1hr Average Opacity (Corrected 1_91).Value</v>
          </cell>
          <cell r="B9451">
            <v>45444.244675925926</v>
          </cell>
          <cell r="C9451">
            <v>28.9392574013842</v>
          </cell>
        </row>
        <row r="9452">
          <cell r="A9452" t="str">
            <v>3B 1hr Average Opacity (Corrected 1_91).Value</v>
          </cell>
          <cell r="B9452">
            <v>45444.246342592596</v>
          </cell>
          <cell r="C9452">
            <v>28.5405442672281</v>
          </cell>
        </row>
        <row r="9453">
          <cell r="A9453" t="str">
            <v>3B 1hr Average Opacity (Corrected 1_91).Value</v>
          </cell>
          <cell r="B9453">
            <v>45444.24800925926</v>
          </cell>
          <cell r="C9453">
            <v>28.166420433397501</v>
          </cell>
        </row>
        <row r="9454">
          <cell r="A9454" t="str">
            <v>3B 1hr Average Opacity (Corrected 1_91).Value</v>
          </cell>
          <cell r="B9454">
            <v>45444.249675925923</v>
          </cell>
          <cell r="C9454">
            <v>27.791392725214799</v>
          </cell>
        </row>
        <row r="9455">
          <cell r="A9455" t="str">
            <v>3B 1hr Average Opacity (Corrected 1_91).Value</v>
          </cell>
          <cell r="B9455">
            <v>45444.251342592594</v>
          </cell>
          <cell r="C9455">
            <v>27.476127841159101</v>
          </cell>
        </row>
        <row r="9456">
          <cell r="A9456" t="str">
            <v>3B 1hr Average Opacity (Corrected 1_91).Value</v>
          </cell>
          <cell r="B9456">
            <v>45444.253009259257</v>
          </cell>
          <cell r="C9456">
            <v>27.111412008214401</v>
          </cell>
        </row>
        <row r="9457">
          <cell r="A9457" t="str">
            <v>3B 1hr Average Opacity (Corrected 1_91).Value</v>
          </cell>
          <cell r="B9457">
            <v>45444.254675925928</v>
          </cell>
          <cell r="C9457">
            <v>25.702024509897399</v>
          </cell>
        </row>
        <row r="9458">
          <cell r="A9458" t="str">
            <v>3B 1hr Average Opacity (Corrected 1_91).Value</v>
          </cell>
          <cell r="B9458">
            <v>45444.256342592591</v>
          </cell>
          <cell r="C9458">
            <v>25.409537286980299</v>
          </cell>
        </row>
        <row r="9459">
          <cell r="A9459" t="str">
            <v>3B 1hr Average Opacity (Corrected 1_91).Value</v>
          </cell>
          <cell r="B9459">
            <v>45444.258009259262</v>
          </cell>
          <cell r="C9459">
            <v>25.043303977001798</v>
          </cell>
        </row>
        <row r="9460">
          <cell r="A9460" t="str">
            <v>3B 1hr Average Opacity (Corrected 1_91).Value</v>
          </cell>
          <cell r="B9460">
            <v>45444.259675925925</v>
          </cell>
          <cell r="C9460">
            <v>24.847123442186199</v>
          </cell>
        </row>
        <row r="9461">
          <cell r="A9461" t="str">
            <v>3B 1hr Average Opacity (Corrected 1_91).Value</v>
          </cell>
          <cell r="B9461">
            <v>45444.261342592596</v>
          </cell>
          <cell r="C9461">
            <v>24.6109223188766</v>
          </cell>
        </row>
        <row r="9462">
          <cell r="A9462" t="str">
            <v>3B 1hr Average Opacity (Corrected 1_91).Value</v>
          </cell>
          <cell r="B9462">
            <v>45444.263009259259</v>
          </cell>
          <cell r="C9462">
            <v>24.118897174879301</v>
          </cell>
        </row>
        <row r="9463">
          <cell r="A9463" t="str">
            <v>3B 1hr Average Opacity (Corrected 1_91).Value</v>
          </cell>
          <cell r="B9463">
            <v>45444.264675925922</v>
          </cell>
          <cell r="C9463">
            <v>23.575172919681101</v>
          </cell>
        </row>
        <row r="9464">
          <cell r="A9464" t="str">
            <v>3B 1hr Average Opacity (Corrected 1_91).Value</v>
          </cell>
          <cell r="B9464">
            <v>45444.266342592593</v>
          </cell>
          <cell r="C9464">
            <v>23.396811878726901</v>
          </cell>
        </row>
        <row r="9465">
          <cell r="A9465" t="str">
            <v>3B 1hr Average Opacity (Corrected 1_91).Value</v>
          </cell>
          <cell r="B9465">
            <v>45444.268009259256</v>
          </cell>
          <cell r="C9465">
            <v>23.3042022410397</v>
          </cell>
        </row>
        <row r="9466">
          <cell r="A9466" t="str">
            <v>3B 1hr Average Opacity (Corrected 1_91).Value</v>
          </cell>
          <cell r="B9466">
            <v>45444.269675925927</v>
          </cell>
          <cell r="C9466">
            <v>23.1062689030271</v>
          </cell>
        </row>
        <row r="9467">
          <cell r="A9467" t="str">
            <v>3B 1hr Average Opacity (Corrected 1_91).Value</v>
          </cell>
          <cell r="B9467">
            <v>45444.27134259259</v>
          </cell>
          <cell r="C9467">
            <v>22.91362900655</v>
          </cell>
        </row>
        <row r="9468">
          <cell r="A9468" t="str">
            <v>3B 1hr Average Opacity (Corrected 1_91).Value</v>
          </cell>
          <cell r="B9468">
            <v>45444.273009259261</v>
          </cell>
          <cell r="C9468">
            <v>22.703112447103099</v>
          </cell>
        </row>
        <row r="9469">
          <cell r="A9469" t="str">
            <v>3B 1hr Average Opacity (Corrected 1_91).Value</v>
          </cell>
          <cell r="B9469">
            <v>45444.274675925924</v>
          </cell>
          <cell r="C9469">
            <v>22.580573532213901</v>
          </cell>
        </row>
        <row r="9470">
          <cell r="A9470" t="str">
            <v>3B 1hr Average Opacity (Corrected 1_91).Value</v>
          </cell>
          <cell r="B9470">
            <v>45444.276342592595</v>
          </cell>
          <cell r="C9470">
            <v>22.405893602951799</v>
          </cell>
        </row>
        <row r="9471">
          <cell r="A9471" t="str">
            <v>3B 1hr Average Opacity (Corrected 1_91).Value</v>
          </cell>
          <cell r="B9471">
            <v>45444.278009259258</v>
          </cell>
          <cell r="C9471">
            <v>22.374136746549901</v>
          </cell>
        </row>
        <row r="9472">
          <cell r="A9472" t="str">
            <v>3B 1hr Average Opacity (Corrected 1_91).Value</v>
          </cell>
          <cell r="B9472">
            <v>45444.279675925929</v>
          </cell>
          <cell r="C9472">
            <v>22.372152756797899</v>
          </cell>
        </row>
        <row r="9473">
          <cell r="A9473" t="str">
            <v>3B 1hr Average Opacity (Corrected 1_91).Value</v>
          </cell>
          <cell r="B9473">
            <v>45444.281342592592</v>
          </cell>
          <cell r="C9473">
            <v>22.547877962989599</v>
          </cell>
        </row>
        <row r="9474">
          <cell r="A9474" t="str">
            <v>3B 1hr Average Opacity (Corrected 1_91).Value</v>
          </cell>
          <cell r="B9474">
            <v>45444.283009259256</v>
          </cell>
          <cell r="C9474">
            <v>23.264809298281602</v>
          </cell>
        </row>
        <row r="9475">
          <cell r="A9475" t="str">
            <v>3B 1hr Average Opacity (Corrected 1_91).Value</v>
          </cell>
          <cell r="B9475">
            <v>45444.284675925926</v>
          </cell>
          <cell r="C9475">
            <v>23.3744296530333</v>
          </cell>
        </row>
        <row r="9476">
          <cell r="A9476" t="str">
            <v>3B 1hr Average Opacity (Corrected 1_91).Value</v>
          </cell>
          <cell r="B9476">
            <v>45444.28634259259</v>
          </cell>
          <cell r="C9476">
            <v>23.887268138361701</v>
          </cell>
        </row>
        <row r="9477">
          <cell r="A9477" t="str">
            <v>3B 1hr Average Opacity (Corrected 1_91).Value</v>
          </cell>
          <cell r="B9477">
            <v>45444.28800925926</v>
          </cell>
          <cell r="C9477">
            <v>24.234695850806101</v>
          </cell>
        </row>
        <row r="9478">
          <cell r="A9478" t="str">
            <v>3B 1hr Average Opacity (Corrected 1_91).Value</v>
          </cell>
          <cell r="B9478">
            <v>45444.289675925924</v>
          </cell>
          <cell r="C9478">
            <v>24.576024746706398</v>
          </cell>
        </row>
        <row r="9479">
          <cell r="A9479" t="str">
            <v>3B 1hr Average Opacity (Corrected 1_91).Value</v>
          </cell>
          <cell r="B9479">
            <v>45444.291342592594</v>
          </cell>
          <cell r="C9479">
            <v>24.872253067833</v>
          </cell>
        </row>
        <row r="9480">
          <cell r="A9480" t="str">
            <v>3B 1hr Average Opacity (Corrected 1_91).Value</v>
          </cell>
          <cell r="B9480">
            <v>45444.293009259258</v>
          </cell>
          <cell r="C9480">
            <v>25.264085733608098</v>
          </cell>
        </row>
        <row r="9481">
          <cell r="A9481" t="str">
            <v>3B 1hr Average Opacity (Corrected 1_91).Value</v>
          </cell>
          <cell r="B9481">
            <v>45444.294675925928</v>
          </cell>
          <cell r="C9481">
            <v>25.845409873259001</v>
          </cell>
        </row>
        <row r="9482">
          <cell r="A9482" t="str">
            <v>3B 1hr Average Opacity (Corrected 1_91).Value</v>
          </cell>
          <cell r="B9482">
            <v>45444.296342592592</v>
          </cell>
          <cell r="C9482">
            <v>26.311292587373501</v>
          </cell>
        </row>
        <row r="9483">
          <cell r="A9483" t="str">
            <v>3B 1hr Average Opacity (Corrected 1_91).Value</v>
          </cell>
          <cell r="B9483">
            <v>45444.298009259262</v>
          </cell>
          <cell r="C9483">
            <v>26.728767127453501</v>
          </cell>
        </row>
        <row r="9484">
          <cell r="A9484" t="str">
            <v>3B 1hr Average Opacity (Corrected 1_91).Value</v>
          </cell>
          <cell r="B9484">
            <v>45444.299675925926</v>
          </cell>
          <cell r="C9484">
            <v>27.040917121715999</v>
          </cell>
        </row>
        <row r="9485">
          <cell r="A9485" t="str">
            <v>3B 1hr Average Opacity (Corrected 1_91).Value</v>
          </cell>
          <cell r="B9485">
            <v>45444.301342592589</v>
          </cell>
          <cell r="C9485">
            <v>27.283914757915699</v>
          </cell>
        </row>
        <row r="9486">
          <cell r="A9486" t="str">
            <v>3B 1hr Average Opacity (Corrected 1_91).Value</v>
          </cell>
          <cell r="B9486">
            <v>45444.30300925926</v>
          </cell>
          <cell r="C9486">
            <v>27.523722268657298</v>
          </cell>
        </row>
        <row r="9487">
          <cell r="A9487" t="str">
            <v>3B 1hr Average Opacity (Corrected 1_91).Value</v>
          </cell>
          <cell r="B9487">
            <v>45444.304675925923</v>
          </cell>
          <cell r="C9487">
            <v>27.737961825022801</v>
          </cell>
        </row>
        <row r="9488">
          <cell r="A9488" t="str">
            <v>3B 1hr Average Opacity (Corrected 1_91).Value</v>
          </cell>
          <cell r="B9488">
            <v>45444.306342592594</v>
          </cell>
          <cell r="C9488">
            <v>27.937399734565101</v>
          </cell>
        </row>
        <row r="9489">
          <cell r="A9489" t="str">
            <v>3B 1hr Average Opacity (Corrected 1_91).Value</v>
          </cell>
          <cell r="B9489">
            <v>45444.308009259257</v>
          </cell>
          <cell r="C9489">
            <v>28.290684839085699</v>
          </cell>
        </row>
        <row r="9490">
          <cell r="A9490" t="str">
            <v>3B 1hr Average Opacity (Corrected 1_91).Value</v>
          </cell>
          <cell r="B9490">
            <v>45444.309675925928</v>
          </cell>
          <cell r="C9490">
            <v>28.550877942347402</v>
          </cell>
        </row>
        <row r="9491">
          <cell r="A9491" t="str">
            <v>3B 1hr Average Opacity (Corrected 1_91).Value</v>
          </cell>
          <cell r="B9491">
            <v>45444.311342592591</v>
          </cell>
          <cell r="C9491">
            <v>28.817739485270099</v>
          </cell>
        </row>
        <row r="9492">
          <cell r="A9492" t="str">
            <v>3B 1hr Average Opacity (Corrected 1_91).Value</v>
          </cell>
          <cell r="B9492">
            <v>45444.313009259262</v>
          </cell>
          <cell r="C9492">
            <v>29.175364812362901</v>
          </cell>
        </row>
        <row r="9493">
          <cell r="A9493" t="str">
            <v>3B 1hr Average Opacity (Corrected 1_91).Value</v>
          </cell>
          <cell r="B9493">
            <v>45444.314675925925</v>
          </cell>
          <cell r="C9493">
            <v>29.492497767281002</v>
          </cell>
        </row>
        <row r="9494">
          <cell r="A9494" t="str">
            <v>3B 1hr Average Opacity (Corrected 1_91).Value</v>
          </cell>
          <cell r="B9494">
            <v>45444.316342592596</v>
          </cell>
          <cell r="C9494">
            <v>29.736444302518699</v>
          </cell>
        </row>
        <row r="9495">
          <cell r="A9495" t="str">
            <v>3B 1hr Average Opacity (Corrected 1_91).Value</v>
          </cell>
          <cell r="B9495">
            <v>45444.318009259259</v>
          </cell>
          <cell r="C9495">
            <v>30.184074504166901</v>
          </cell>
        </row>
        <row r="9496">
          <cell r="A9496" t="str">
            <v>3B 1hr Average Opacity (Corrected 1_91).Value</v>
          </cell>
          <cell r="B9496">
            <v>45444.319675925923</v>
          </cell>
          <cell r="C9496">
            <v>30.514576850929299</v>
          </cell>
        </row>
        <row r="9497">
          <cell r="A9497" t="str">
            <v>3B 1hr Average Opacity (Corrected 1_91).Value</v>
          </cell>
          <cell r="B9497">
            <v>45444.321342592593</v>
          </cell>
          <cell r="C9497">
            <v>30.787300130343301</v>
          </cell>
        </row>
        <row r="9498">
          <cell r="A9498" t="str">
            <v>3B 1hr Average Opacity (Corrected 1_91).Value</v>
          </cell>
          <cell r="B9498">
            <v>45444.323009259257</v>
          </cell>
          <cell r="C9498">
            <v>30.726572747571598</v>
          </cell>
        </row>
        <row r="9499">
          <cell r="A9499" t="str">
            <v>3B 1hr Average Opacity (Corrected 1_91).Value</v>
          </cell>
          <cell r="B9499">
            <v>45444.324675925927</v>
          </cell>
          <cell r="C9499">
            <v>30.040032609111002</v>
          </cell>
        </row>
        <row r="9500">
          <cell r="A9500" t="str">
            <v>3B 1hr Average Opacity (Corrected 1_91).Value</v>
          </cell>
          <cell r="B9500">
            <v>45444.326342592591</v>
          </cell>
          <cell r="C9500">
            <v>30.051827292204301</v>
          </cell>
        </row>
        <row r="9501">
          <cell r="A9501" t="str">
            <v>3B 1hr Average Opacity (Corrected 1_91).Value</v>
          </cell>
          <cell r="B9501">
            <v>45444.328009259261</v>
          </cell>
          <cell r="C9501">
            <v>30.324891660133598</v>
          </cell>
        </row>
        <row r="9502">
          <cell r="A9502" t="str">
            <v>3B 1hr Average Opacity (Corrected 1_91).Value</v>
          </cell>
          <cell r="B9502">
            <v>45444.329675925925</v>
          </cell>
          <cell r="C9502">
            <v>30.6479517918692</v>
          </cell>
        </row>
        <row r="9503">
          <cell r="A9503" t="str">
            <v>3B 1hr Average Opacity (Corrected 1_91).Value</v>
          </cell>
          <cell r="B9503">
            <v>45444.331342592595</v>
          </cell>
          <cell r="C9503">
            <v>30.6256760881435</v>
          </cell>
        </row>
        <row r="9504">
          <cell r="A9504" t="str">
            <v>3B 1hr Average Opacity (Corrected 1_91).Value</v>
          </cell>
          <cell r="B9504">
            <v>45444.333009259259</v>
          </cell>
          <cell r="C9504">
            <v>30.474791323175399</v>
          </cell>
        </row>
        <row r="9505">
          <cell r="A9505" t="str">
            <v>3B 1hr Average Opacity (Corrected 1_91).Value</v>
          </cell>
          <cell r="B9505">
            <v>45444.334675925929</v>
          </cell>
          <cell r="C9505">
            <v>30.1384855126528</v>
          </cell>
        </row>
        <row r="9506">
          <cell r="A9506" t="str">
            <v>3B 1hr Average Opacity (Corrected 1_91).Value</v>
          </cell>
          <cell r="B9506">
            <v>45444.336342592593</v>
          </cell>
          <cell r="C9506">
            <v>29.622049211379998</v>
          </cell>
        </row>
        <row r="9507">
          <cell r="A9507" t="str">
            <v>3B 1hr Average Opacity (Corrected 1_91).Value</v>
          </cell>
          <cell r="B9507">
            <v>45444.338009259256</v>
          </cell>
          <cell r="C9507">
            <v>29.619979413652299</v>
          </cell>
        </row>
        <row r="9508">
          <cell r="A9508" t="str">
            <v>3B 1hr Average Opacity (Corrected 1_91).Value</v>
          </cell>
          <cell r="B9508">
            <v>45444.339675925927</v>
          </cell>
          <cell r="C9508">
            <v>29.100004968658901</v>
          </cell>
        </row>
        <row r="9509">
          <cell r="A9509" t="str">
            <v>3B 1hr Average Opacity (Corrected 1_91).Value</v>
          </cell>
          <cell r="B9509">
            <v>45444.34134259259</v>
          </cell>
          <cell r="C9509">
            <v>28.718086542154101</v>
          </cell>
        </row>
        <row r="9510">
          <cell r="A9510" t="str">
            <v>3B 1hr Average Opacity (Corrected 1_91).Value</v>
          </cell>
          <cell r="B9510">
            <v>45444.343009259261</v>
          </cell>
          <cell r="C9510">
            <v>28.350079735804201</v>
          </cell>
        </row>
        <row r="9511">
          <cell r="A9511" t="str">
            <v>3B 1hr Average Opacity (Corrected 1_91).Value</v>
          </cell>
          <cell r="B9511">
            <v>45444.344675925924</v>
          </cell>
          <cell r="C9511">
            <v>27.975466006841799</v>
          </cell>
        </row>
        <row r="9512">
          <cell r="A9512" t="str">
            <v>3B 1hr Average Opacity (Corrected 1_91).Value</v>
          </cell>
          <cell r="B9512">
            <v>45444.346342592595</v>
          </cell>
          <cell r="C9512">
            <v>27.6257447696015</v>
          </cell>
        </row>
        <row r="9513">
          <cell r="A9513" t="str">
            <v>3B 1hr Average Opacity (Corrected 1_91).Value</v>
          </cell>
          <cell r="B9513">
            <v>45444.348009259258</v>
          </cell>
          <cell r="C9513">
            <v>27.2554910707033</v>
          </cell>
        </row>
        <row r="9514">
          <cell r="A9514" t="str">
            <v>3B 1hr Average Opacity (Corrected 1_91).Value</v>
          </cell>
          <cell r="B9514">
            <v>45444.349675925929</v>
          </cell>
          <cell r="C9514">
            <v>26.732059799004901</v>
          </cell>
        </row>
        <row r="9515">
          <cell r="A9515" t="str">
            <v>3B 1hr Average Opacity (Corrected 1_91).Value</v>
          </cell>
          <cell r="B9515">
            <v>45444.351342592592</v>
          </cell>
          <cell r="C9515">
            <v>26.295847155514998</v>
          </cell>
        </row>
        <row r="9516">
          <cell r="A9516" t="str">
            <v>3B 1hr Average Opacity (Corrected 1_91).Value</v>
          </cell>
          <cell r="B9516">
            <v>45444.353009259263</v>
          </cell>
          <cell r="C9516">
            <v>25.922745936710999</v>
          </cell>
        </row>
        <row r="9517">
          <cell r="A9517" t="str">
            <v>3B 1hr Average Opacity (Corrected 1_91).Value</v>
          </cell>
          <cell r="B9517">
            <v>45444.354675925926</v>
          </cell>
          <cell r="C9517">
            <v>25.6650333801201</v>
          </cell>
        </row>
        <row r="9518">
          <cell r="A9518" t="str">
            <v>3B 1hr Average Opacity (Corrected 1_91).Value</v>
          </cell>
          <cell r="B9518">
            <v>45444.356342592589</v>
          </cell>
          <cell r="C9518">
            <v>25.483792442075298</v>
          </cell>
        </row>
        <row r="9519">
          <cell r="A9519" t="str">
            <v>3B 1hr Average Opacity (Corrected 1_91).Value</v>
          </cell>
          <cell r="B9519">
            <v>45444.35800925926</v>
          </cell>
          <cell r="C9519">
            <v>25.207029806728901</v>
          </cell>
        </row>
        <row r="9520">
          <cell r="A9520" t="str">
            <v>3B 1hr Average Opacity (Corrected 1_91).Value</v>
          </cell>
          <cell r="B9520">
            <v>45444.359675925924</v>
          </cell>
          <cell r="C9520">
            <v>24.866894131253598</v>
          </cell>
        </row>
        <row r="9521">
          <cell r="A9521" t="str">
            <v>3B 1hr Average Opacity (Corrected 1_91).Value</v>
          </cell>
          <cell r="B9521">
            <v>45444.361342592594</v>
          </cell>
          <cell r="C9521">
            <v>24.6972470313518</v>
          </cell>
        </row>
        <row r="9522">
          <cell r="A9522" t="str">
            <v>3B 1hr Average Opacity (Corrected 1_91).Value</v>
          </cell>
          <cell r="B9522">
            <v>45444.363009259258</v>
          </cell>
          <cell r="C9522">
            <v>24.3268187792129</v>
          </cell>
        </row>
        <row r="9523">
          <cell r="A9523" t="str">
            <v>3B 1hr Average Opacity (Corrected 1_91).Value</v>
          </cell>
          <cell r="B9523">
            <v>45444.364675925928</v>
          </cell>
          <cell r="C9523">
            <v>24.212400427867799</v>
          </cell>
        </row>
        <row r="9524">
          <cell r="A9524" t="str">
            <v>3B 1hr Average Opacity (Corrected 1_91).Value</v>
          </cell>
          <cell r="B9524">
            <v>45444.366342592592</v>
          </cell>
          <cell r="C9524">
            <v>24.370899985944199</v>
          </cell>
        </row>
        <row r="9525">
          <cell r="A9525" t="str">
            <v>3B 1hr Average Opacity (Corrected 1_91).Value</v>
          </cell>
          <cell r="B9525">
            <v>45444.368009259262</v>
          </cell>
          <cell r="C9525">
            <v>24.3903323612228</v>
          </cell>
        </row>
        <row r="9526">
          <cell r="A9526" t="str">
            <v>3B 1hr Average Opacity (Corrected 1_91).Value</v>
          </cell>
          <cell r="B9526">
            <v>45444.369675925926</v>
          </cell>
          <cell r="C9526">
            <v>23.817218288935901</v>
          </cell>
        </row>
        <row r="9527">
          <cell r="A9527" t="str">
            <v>3B 1hr Average Opacity (Corrected 1_91).Value</v>
          </cell>
          <cell r="B9527">
            <v>45444.371342592596</v>
          </cell>
          <cell r="C9527">
            <v>23.366784801286499</v>
          </cell>
        </row>
        <row r="9528">
          <cell r="A9528" t="str">
            <v>3B 1hr Average Opacity (Corrected 1_91).Value</v>
          </cell>
          <cell r="B9528">
            <v>45444.37300925926</v>
          </cell>
          <cell r="C9528">
            <v>23.382953132347499</v>
          </cell>
        </row>
        <row r="9529">
          <cell r="A9529" t="str">
            <v>3B 1hr Average Opacity (Corrected 1_91).Value</v>
          </cell>
          <cell r="B9529">
            <v>45444.374675925923</v>
          </cell>
          <cell r="C9529">
            <v>23.587598145158999</v>
          </cell>
        </row>
        <row r="9530">
          <cell r="A9530" t="str">
            <v>3B 1hr Average Opacity (Corrected 1_91).Value</v>
          </cell>
          <cell r="B9530">
            <v>45444.376342592594</v>
          </cell>
          <cell r="C9530">
            <v>23.867841301000201</v>
          </cell>
        </row>
        <row r="9531">
          <cell r="A9531" t="str">
            <v>3B 1hr Average Opacity (Corrected 1_91).Value</v>
          </cell>
          <cell r="B9531">
            <v>45444.378009259257</v>
          </cell>
          <cell r="C9531">
            <v>24.350880889071799</v>
          </cell>
        </row>
        <row r="9532">
          <cell r="A9532" t="str">
            <v>3B 1hr Average Opacity (Corrected 1_91).Value</v>
          </cell>
          <cell r="B9532">
            <v>45444.379675925928</v>
          </cell>
          <cell r="C9532">
            <v>24.312883849600698</v>
          </cell>
        </row>
        <row r="9533">
          <cell r="A9533" t="str">
            <v>3B 1hr Average Opacity (Corrected 1_91).Value</v>
          </cell>
          <cell r="B9533">
            <v>45444.381342592591</v>
          </cell>
          <cell r="C9533">
            <v>24.656216925479001</v>
          </cell>
        </row>
        <row r="9534">
          <cell r="A9534" t="str">
            <v>3B 1hr Average Opacity (Corrected 1_91).Value</v>
          </cell>
          <cell r="B9534">
            <v>45444.383009259262</v>
          </cell>
          <cell r="C9534">
            <v>25.022306945768602</v>
          </cell>
        </row>
        <row r="9535">
          <cell r="A9535" t="str">
            <v>3B 1hr Average Opacity (Corrected 1_91).Value</v>
          </cell>
          <cell r="B9535">
            <v>45444.384675925925</v>
          </cell>
          <cell r="C9535">
            <v>25.643938294897399</v>
          </cell>
        </row>
        <row r="9536">
          <cell r="A9536" t="str">
            <v>3B 1hr Average Opacity (Corrected 1_91).Value</v>
          </cell>
          <cell r="B9536">
            <v>45444.386342592596</v>
          </cell>
          <cell r="C9536">
            <v>26.071563018417098</v>
          </cell>
        </row>
        <row r="9537">
          <cell r="A9537" t="str">
            <v>3B 1hr Average Opacity (Corrected 1_91).Value</v>
          </cell>
          <cell r="B9537">
            <v>45444.388009259259</v>
          </cell>
          <cell r="C9537">
            <v>26.523736867706599</v>
          </cell>
        </row>
        <row r="9538">
          <cell r="A9538" t="str">
            <v>3B 1hr Average Opacity (Corrected 1_91).Value</v>
          </cell>
          <cell r="B9538">
            <v>45444.389675925922</v>
          </cell>
          <cell r="C9538">
            <v>27.104346494657001</v>
          </cell>
        </row>
        <row r="9539">
          <cell r="A9539" t="str">
            <v>3B 1hr Average Opacity (Corrected 1_91).Value</v>
          </cell>
          <cell r="B9539">
            <v>45444.391342592593</v>
          </cell>
          <cell r="C9539">
            <v>27.650566722936201</v>
          </cell>
        </row>
        <row r="9540">
          <cell r="A9540" t="str">
            <v>3B 1hr Average Opacity (Corrected 1_91).Value</v>
          </cell>
          <cell r="B9540">
            <v>45444.393009259256</v>
          </cell>
          <cell r="C9540">
            <v>28.018756173942201</v>
          </cell>
        </row>
        <row r="9541">
          <cell r="A9541" t="str">
            <v>3B 1hr Average Opacity (Corrected 1_91).Value</v>
          </cell>
          <cell r="B9541">
            <v>45444.394675925927</v>
          </cell>
          <cell r="C9541">
            <v>28.383809647592098</v>
          </cell>
        </row>
        <row r="9542">
          <cell r="A9542" t="str">
            <v>3B 1hr Average Opacity (Corrected 1_91).Value</v>
          </cell>
          <cell r="B9542">
            <v>45444.39634259259</v>
          </cell>
          <cell r="C9542">
            <v>28.656583182629401</v>
          </cell>
        </row>
        <row r="9543">
          <cell r="A9543" t="str">
            <v>3B 1hr Average Opacity (Corrected 1_91).Value</v>
          </cell>
          <cell r="B9543">
            <v>45444.398009259261</v>
          </cell>
          <cell r="C9543">
            <v>30.3865564623175</v>
          </cell>
        </row>
        <row r="9544">
          <cell r="A9544" t="str">
            <v>3B 1hr Average Opacity (Corrected 1_91).Value</v>
          </cell>
          <cell r="B9544">
            <v>45444.399675925924</v>
          </cell>
          <cell r="C9544">
            <v>30.926539604095399</v>
          </cell>
        </row>
        <row r="9545">
          <cell r="A9545" t="str">
            <v>3B 1hr Average Opacity (Corrected 1_91).Value</v>
          </cell>
          <cell r="B9545">
            <v>45444.401342592595</v>
          </cell>
          <cell r="C9545">
            <v>31.179806371441501</v>
          </cell>
        </row>
        <row r="9546">
          <cell r="A9546" t="str">
            <v>3B 1hr Average Opacity (Corrected 1_91).Value</v>
          </cell>
          <cell r="B9546">
            <v>45444.403009259258</v>
          </cell>
          <cell r="C9546">
            <v>32.090402983655402</v>
          </cell>
        </row>
        <row r="9547">
          <cell r="A9547" t="str">
            <v>3B 1hr Average Opacity (Corrected 1_91).Value</v>
          </cell>
          <cell r="B9547">
            <v>45444.404675925929</v>
          </cell>
          <cell r="C9547">
            <v>32.507929454968497</v>
          </cell>
        </row>
        <row r="9548">
          <cell r="A9548" t="str">
            <v>3B 1hr Average Opacity (Corrected 1_91).Value</v>
          </cell>
          <cell r="B9548">
            <v>45444.406342592592</v>
          </cell>
          <cell r="C9548">
            <v>32.908546297662397</v>
          </cell>
        </row>
        <row r="9549">
          <cell r="A9549" t="str">
            <v>3B 1hr Average Opacity (Corrected 1_91).Value</v>
          </cell>
          <cell r="B9549">
            <v>45444.408009259256</v>
          </cell>
          <cell r="C9549">
            <v>32.900716298731098</v>
          </cell>
        </row>
        <row r="9550">
          <cell r="A9550" t="str">
            <v>3B 1hr Average Opacity (Corrected 1_91).Value</v>
          </cell>
          <cell r="B9550">
            <v>45444.409675925926</v>
          </cell>
          <cell r="C9550">
            <v>32.856431341291298</v>
          </cell>
        </row>
        <row r="9551">
          <cell r="A9551" t="str">
            <v>3B 1hr Average Opacity (Corrected 1_91).Value</v>
          </cell>
          <cell r="B9551">
            <v>45444.41134259259</v>
          </cell>
          <cell r="C9551">
            <v>32.654048602523801</v>
          </cell>
        </row>
        <row r="9552">
          <cell r="A9552" t="str">
            <v>3B 1hr Average Opacity (Corrected 1_91).Value</v>
          </cell>
          <cell r="B9552">
            <v>45444.41300925926</v>
          </cell>
          <cell r="C9552">
            <v>32.545082561368403</v>
          </cell>
        </row>
        <row r="9553">
          <cell r="A9553" t="str">
            <v>3B 1hr Average Opacity (Corrected 1_91).Value</v>
          </cell>
          <cell r="B9553">
            <v>45444.414675925924</v>
          </cell>
          <cell r="C9553">
            <v>32.357281434690996</v>
          </cell>
        </row>
        <row r="9554">
          <cell r="A9554" t="str">
            <v>3B 1hr Average Opacity (Corrected 1_91).Value</v>
          </cell>
          <cell r="B9554">
            <v>45444.416342592594</v>
          </cell>
          <cell r="C9554">
            <v>32.124115845283299</v>
          </cell>
        </row>
        <row r="9555">
          <cell r="A9555" t="str">
            <v>3B 1hr Average Opacity (Corrected 1_91).Value</v>
          </cell>
          <cell r="B9555">
            <v>45444.418009259258</v>
          </cell>
          <cell r="C9555">
            <v>32.012806640835699</v>
          </cell>
        </row>
        <row r="9556">
          <cell r="A9556" t="str">
            <v>3B 1hr Average Opacity (Corrected 1_91).Value</v>
          </cell>
          <cell r="B9556">
            <v>45444.419675925928</v>
          </cell>
          <cell r="C9556">
            <v>31.557503714945</v>
          </cell>
        </row>
        <row r="9557">
          <cell r="A9557" t="str">
            <v>3B 1hr Average Opacity (Corrected 1_91).Value</v>
          </cell>
          <cell r="B9557">
            <v>45444.421342592592</v>
          </cell>
          <cell r="C9557">
            <v>31.095581823404402</v>
          </cell>
        </row>
        <row r="9558">
          <cell r="A9558" t="str">
            <v>3B 1hr Average Opacity (Corrected 1_91).Value</v>
          </cell>
          <cell r="B9558">
            <v>45444.423009259262</v>
          </cell>
          <cell r="C9558">
            <v>30.786820699082899</v>
          </cell>
        </row>
        <row r="9559">
          <cell r="A9559" t="str">
            <v>3B 1hr Average Opacity (Corrected 1_91).Value</v>
          </cell>
          <cell r="B9559">
            <v>45444.424675925926</v>
          </cell>
          <cell r="C9559">
            <v>30.5328222512995</v>
          </cell>
        </row>
        <row r="9560">
          <cell r="A9560" t="str">
            <v>3B 1hr Average Opacity (Corrected 1_91).Value</v>
          </cell>
          <cell r="B9560">
            <v>45444.426342592589</v>
          </cell>
          <cell r="C9560">
            <v>29.927144656013301</v>
          </cell>
        </row>
        <row r="9561">
          <cell r="A9561" t="str">
            <v>3B 1hr Average Opacity (Corrected 1_91).Value</v>
          </cell>
          <cell r="B9561">
            <v>45444.42800925926</v>
          </cell>
          <cell r="C9561">
            <v>29.5811486213824</v>
          </cell>
        </row>
        <row r="9562">
          <cell r="A9562" t="str">
            <v>3B 1hr Average Opacity (Corrected 1_91).Value</v>
          </cell>
          <cell r="B9562">
            <v>45444.429675925923</v>
          </cell>
          <cell r="C9562">
            <v>29.176700412802901</v>
          </cell>
        </row>
        <row r="9563">
          <cell r="A9563" t="str">
            <v>3B 1hr Average Opacity (Corrected 1_91).Value</v>
          </cell>
          <cell r="B9563">
            <v>45444.431342592594</v>
          </cell>
          <cell r="C9563">
            <v>28.711044108003101</v>
          </cell>
        </row>
        <row r="9564">
          <cell r="A9564" t="str">
            <v>3B 1hr Average Opacity (Corrected 1_91).Value</v>
          </cell>
          <cell r="B9564">
            <v>45444.433009259257</v>
          </cell>
          <cell r="C9564">
            <v>28.477700625255501</v>
          </cell>
        </row>
        <row r="9565">
          <cell r="A9565" t="str">
            <v>3B 1hr Average Opacity (Corrected 1_91).Value</v>
          </cell>
          <cell r="B9565">
            <v>45444.434675925928</v>
          </cell>
          <cell r="C9565">
            <v>28.1405658039724</v>
          </cell>
        </row>
        <row r="9566">
          <cell r="A9566" t="str">
            <v>3B 1hr Average Opacity (Corrected 1_91).Value</v>
          </cell>
          <cell r="B9566">
            <v>45444.436342592591</v>
          </cell>
          <cell r="C9566">
            <v>27.720869710129801</v>
          </cell>
        </row>
        <row r="9567">
          <cell r="A9567" t="str">
            <v>3B 1hr Average Opacity (Corrected 1_91).Value</v>
          </cell>
          <cell r="B9567">
            <v>45444.438009259262</v>
          </cell>
          <cell r="C9567">
            <v>27.462465304797899</v>
          </cell>
        </row>
        <row r="9568">
          <cell r="A9568" t="str">
            <v>3B 1hr Average Opacity (Corrected 1_91).Value</v>
          </cell>
          <cell r="B9568">
            <v>45444.439675925925</v>
          </cell>
          <cell r="C9568">
            <v>25.756191970701</v>
          </cell>
        </row>
        <row r="9569">
          <cell r="A9569" t="str">
            <v>3B 1hr Average Opacity (Corrected 1_91).Value</v>
          </cell>
          <cell r="B9569">
            <v>45444.441342592596</v>
          </cell>
          <cell r="C9569">
            <v>25.203913049333799</v>
          </cell>
        </row>
        <row r="9570">
          <cell r="A9570" t="str">
            <v>3B 1hr Average Opacity (Corrected 1_91).Value</v>
          </cell>
          <cell r="B9570">
            <v>45444.443009259259</v>
          </cell>
          <cell r="C9570">
            <v>24.7817640954353</v>
          </cell>
        </row>
        <row r="9571">
          <cell r="A9571" t="str">
            <v>3B 1hr Average Opacity (Corrected 1_91).Value</v>
          </cell>
          <cell r="B9571">
            <v>45444.444675925923</v>
          </cell>
          <cell r="C9571">
            <v>24.813334574580001</v>
          </cell>
        </row>
        <row r="9572">
          <cell r="A9572" t="str">
            <v>3B 1hr Average Opacity (Corrected 1_91).Value</v>
          </cell>
          <cell r="B9572">
            <v>45444.446342592593</v>
          </cell>
          <cell r="C9572">
            <v>24.4555676498506</v>
          </cell>
        </row>
        <row r="9573">
          <cell r="A9573" t="str">
            <v>3B 1hr Average Opacity (Corrected 1_91).Value</v>
          </cell>
          <cell r="B9573">
            <v>45444.448009259257</v>
          </cell>
          <cell r="C9573">
            <v>24.050094448011201</v>
          </cell>
        </row>
        <row r="9574">
          <cell r="A9574" t="str">
            <v>3B 1hr Average Opacity (Corrected 1_91).Value</v>
          </cell>
          <cell r="B9574">
            <v>45444.449675925927</v>
          </cell>
          <cell r="C9574">
            <v>23.819792667301801</v>
          </cell>
        </row>
        <row r="9575">
          <cell r="A9575" t="str">
            <v>3B 1hr Average Opacity (Corrected 1_91).Value</v>
          </cell>
          <cell r="B9575">
            <v>45444.451342592591</v>
          </cell>
          <cell r="C9575">
            <v>23.863659221464602</v>
          </cell>
        </row>
        <row r="9576">
          <cell r="A9576" t="str">
            <v>3B 1hr Average Opacity (Corrected 1_91).Value</v>
          </cell>
          <cell r="B9576">
            <v>45444.453009259261</v>
          </cell>
          <cell r="C9576">
            <v>24.014438170928599</v>
          </cell>
        </row>
        <row r="9577">
          <cell r="A9577" t="str">
            <v>3B 1hr Average Opacity (Corrected 1_91).Value</v>
          </cell>
          <cell r="B9577">
            <v>45444.454675925925</v>
          </cell>
          <cell r="C9577">
            <v>24.485424449895799</v>
          </cell>
        </row>
        <row r="9578">
          <cell r="A9578" t="str">
            <v>3B 1hr Average Opacity (Corrected 1_91).Value</v>
          </cell>
          <cell r="B9578">
            <v>45444.456342592595</v>
          </cell>
          <cell r="C9578">
            <v>24.525798602262899</v>
          </cell>
        </row>
        <row r="9579">
          <cell r="A9579" t="str">
            <v>3B 1hr Average Opacity (Corrected 1_91).Value</v>
          </cell>
          <cell r="B9579">
            <v>45444.458009259259</v>
          </cell>
          <cell r="C9579">
            <v>24.520227304149898</v>
          </cell>
        </row>
        <row r="9580">
          <cell r="A9580" t="str">
            <v>3B 1hr Average Opacity (Corrected 1_91).Value</v>
          </cell>
          <cell r="B9580">
            <v>45444.459675925929</v>
          </cell>
          <cell r="C9580">
            <v>24.522534545074201</v>
          </cell>
        </row>
        <row r="9581">
          <cell r="A9581" t="str">
            <v>3B 1hr Average Opacity (Corrected 1_91).Value</v>
          </cell>
          <cell r="B9581">
            <v>45444.461342592593</v>
          </cell>
          <cell r="C9581">
            <v>24.6271449173971</v>
          </cell>
        </row>
        <row r="9582">
          <cell r="A9582" t="str">
            <v>3B 1hr Average Opacity (Corrected 1_91).Value</v>
          </cell>
          <cell r="B9582">
            <v>45444.463009259256</v>
          </cell>
          <cell r="C9582">
            <v>24.805141205073099</v>
          </cell>
        </row>
        <row r="9583">
          <cell r="A9583" t="str">
            <v>3B 1hr Average Opacity (Corrected 1_91).Value</v>
          </cell>
          <cell r="B9583">
            <v>45444.464675925927</v>
          </cell>
          <cell r="C9583">
            <v>25.0208025173525</v>
          </cell>
        </row>
        <row r="9584">
          <cell r="A9584" t="str">
            <v>3B 1hr Average Opacity (Corrected 1_91).Value</v>
          </cell>
          <cell r="B9584">
            <v>45444.46634259259</v>
          </cell>
          <cell r="C9584">
            <v>25.064979083763799</v>
          </cell>
        </row>
        <row r="9585">
          <cell r="A9585" t="str">
            <v>3B 1hr Average Opacity (Corrected 1_91).Value</v>
          </cell>
          <cell r="B9585">
            <v>45444.468009259261</v>
          </cell>
          <cell r="C9585">
            <v>25.158700199065301</v>
          </cell>
        </row>
        <row r="9586">
          <cell r="A9586" t="str">
            <v>3B 1hr Average Opacity (Corrected 1_91).Value</v>
          </cell>
          <cell r="B9586">
            <v>45444.469675925924</v>
          </cell>
          <cell r="C9586">
            <v>25.221657978118898</v>
          </cell>
        </row>
        <row r="9587">
          <cell r="A9587" t="str">
            <v>3B 1hr Average Opacity (Corrected 1_91).Value</v>
          </cell>
          <cell r="B9587">
            <v>45444.471342592595</v>
          </cell>
          <cell r="C9587">
            <v>25.406985445437101</v>
          </cell>
        </row>
        <row r="9588">
          <cell r="A9588" t="str">
            <v>3B 1hr Average Opacity (Corrected 1_91).Value</v>
          </cell>
          <cell r="B9588">
            <v>45444.473009259258</v>
          </cell>
          <cell r="C9588">
            <v>25.504358017745499</v>
          </cell>
        </row>
        <row r="9589">
          <cell r="A9589" t="str">
            <v>3B 1hr Average Opacity (Corrected 1_91).Value</v>
          </cell>
          <cell r="B9589">
            <v>45444.474675925929</v>
          </cell>
          <cell r="C9589">
            <v>25.5440910669579</v>
          </cell>
        </row>
        <row r="9590">
          <cell r="A9590" t="str">
            <v>3B 1hr Average Opacity (Corrected 1_91).Value</v>
          </cell>
          <cell r="B9590">
            <v>45444.476342592592</v>
          </cell>
          <cell r="C9590">
            <v>25.736918413578401</v>
          </cell>
        </row>
        <row r="9591">
          <cell r="A9591" t="str">
            <v>3B 1hr Average Opacity (Corrected 1_91).Value</v>
          </cell>
          <cell r="B9591">
            <v>45444.478009259263</v>
          </cell>
          <cell r="C9591">
            <v>25.8712847330283</v>
          </cell>
        </row>
        <row r="9592">
          <cell r="A9592" t="str">
            <v>3B 1hr Average Opacity (Corrected 1_91).Value</v>
          </cell>
          <cell r="B9592">
            <v>45444.479675925926</v>
          </cell>
          <cell r="C9592">
            <v>25.804186799548098</v>
          </cell>
        </row>
        <row r="9593">
          <cell r="A9593" t="str">
            <v>3B 1hr Average Opacity (Corrected 1_91).Value</v>
          </cell>
          <cell r="B9593">
            <v>45444.481342592589</v>
          </cell>
          <cell r="C9593">
            <v>25.865590910726599</v>
          </cell>
        </row>
        <row r="9594">
          <cell r="A9594" t="str">
            <v>3B 1hr Average Opacity (Corrected 1_91).Value</v>
          </cell>
          <cell r="B9594">
            <v>45444.48300925926</v>
          </cell>
          <cell r="C9594">
            <v>26.1068360684034</v>
          </cell>
        </row>
        <row r="9595">
          <cell r="A9595" t="str">
            <v>3B 1hr Average Opacity (Corrected 1_91).Value</v>
          </cell>
          <cell r="B9595">
            <v>45444.484675925924</v>
          </cell>
          <cell r="C9595">
            <v>26.343970872243698</v>
          </cell>
        </row>
        <row r="9596">
          <cell r="A9596" t="str">
            <v>3B 1hr Average Opacity (Corrected 1_91).Value</v>
          </cell>
          <cell r="B9596">
            <v>45444.486342592594</v>
          </cell>
          <cell r="C9596">
            <v>25.443011714164999</v>
          </cell>
        </row>
        <row r="9597">
          <cell r="A9597" t="str">
            <v>3B 1hr Average Opacity (Corrected 1_91).Value</v>
          </cell>
          <cell r="B9597">
            <v>45444.488009259258</v>
          </cell>
          <cell r="C9597">
            <v>25.643649697356398</v>
          </cell>
        </row>
        <row r="9598">
          <cell r="A9598" t="str">
            <v>3B 1hr Average Opacity (Corrected 1_91).Value</v>
          </cell>
          <cell r="B9598">
            <v>45444.489675925928</v>
          </cell>
          <cell r="C9598">
            <v>25.776887843549702</v>
          </cell>
        </row>
        <row r="9599">
          <cell r="A9599" t="str">
            <v>3B 1hr Average Opacity (Corrected 1_91).Value</v>
          </cell>
          <cell r="B9599">
            <v>45444.491342592592</v>
          </cell>
          <cell r="C9599">
            <v>25.943242041216699</v>
          </cell>
        </row>
        <row r="9600">
          <cell r="A9600" t="str">
            <v>3B 1hr Average Opacity (Corrected 1_91).Value</v>
          </cell>
          <cell r="B9600">
            <v>45444.493009259262</v>
          </cell>
          <cell r="C9600">
            <v>26.002039799554598</v>
          </cell>
        </row>
        <row r="9601">
          <cell r="A9601" t="str">
            <v>3B 1hr Average Opacity (Corrected 1_91).Value</v>
          </cell>
          <cell r="B9601">
            <v>45444.494675925926</v>
          </cell>
          <cell r="C9601">
            <v>26.106539346236001</v>
          </cell>
        </row>
        <row r="9602">
          <cell r="A9602" t="str">
            <v>3B 1hr Average Opacity (Corrected 1_91).Value</v>
          </cell>
          <cell r="B9602">
            <v>45444.496342592596</v>
          </cell>
          <cell r="C9602">
            <v>25.629781071814701</v>
          </cell>
        </row>
        <row r="9603">
          <cell r="A9603" t="str">
            <v>3B 1hr Average Opacity (Corrected 1_91).Value</v>
          </cell>
          <cell r="B9603">
            <v>45444.49800925926</v>
          </cell>
          <cell r="C9603">
            <v>25.605345453839401</v>
          </cell>
        </row>
        <row r="9604">
          <cell r="A9604" t="str">
            <v>3B 1hr Average Opacity (Corrected 1_91).Value</v>
          </cell>
          <cell r="B9604">
            <v>45444.499675925923</v>
          </cell>
          <cell r="C9604">
            <v>25.7075768000587</v>
          </cell>
        </row>
        <row r="9605">
          <cell r="A9605" t="str">
            <v>3B 1hr Average Opacity (Corrected 1_91).Value</v>
          </cell>
          <cell r="B9605">
            <v>45444.501342592594</v>
          </cell>
          <cell r="C9605">
            <v>25.689600880336599</v>
          </cell>
        </row>
        <row r="9606">
          <cell r="A9606" t="str">
            <v>3B 1hr Average Opacity (Corrected 1_91).Value</v>
          </cell>
          <cell r="B9606">
            <v>45444.503009259257</v>
          </cell>
          <cell r="C9606">
            <v>25.658923608584299</v>
          </cell>
        </row>
        <row r="9607">
          <cell r="A9607" t="str">
            <v>3B 1hr Average Opacity (Corrected 1_91).Value</v>
          </cell>
          <cell r="B9607">
            <v>45444.504675925928</v>
          </cell>
          <cell r="C9607">
            <v>25.6328284073461</v>
          </cell>
        </row>
        <row r="9608">
          <cell r="A9608" t="str">
            <v>3B 1hr Average Opacity (Corrected 1_91).Value</v>
          </cell>
          <cell r="B9608">
            <v>45444.506342592591</v>
          </cell>
          <cell r="C9608">
            <v>25.490522908764799</v>
          </cell>
        </row>
        <row r="9609">
          <cell r="A9609" t="str">
            <v>3B 1hr Average Opacity (Corrected 1_91).Value</v>
          </cell>
          <cell r="B9609">
            <v>45444.508009259262</v>
          </cell>
          <cell r="C9609">
            <v>25.437012306103998</v>
          </cell>
        </row>
        <row r="9610">
          <cell r="A9610" t="str">
            <v>3B 1hr Average Opacity (Corrected 1_91).Value</v>
          </cell>
          <cell r="B9610">
            <v>45444.509675925925</v>
          </cell>
          <cell r="C9610">
            <v>25.364249092222501</v>
          </cell>
        </row>
        <row r="9611">
          <cell r="A9611" t="str">
            <v>3B 1hr Average Opacity (Corrected 1_91).Value</v>
          </cell>
          <cell r="B9611">
            <v>45444.511342592596</v>
          </cell>
          <cell r="C9611">
            <v>25.276394145044101</v>
          </cell>
        </row>
        <row r="9612">
          <cell r="A9612" t="str">
            <v>3B 1hr Average Opacity (Corrected 1_91).Value</v>
          </cell>
          <cell r="B9612">
            <v>45444.513009259259</v>
          </cell>
          <cell r="C9612">
            <v>25.148440635913499</v>
          </cell>
        </row>
        <row r="9613">
          <cell r="A9613" t="str">
            <v>3B 1hr Average Opacity (Corrected 1_91).Value</v>
          </cell>
          <cell r="B9613">
            <v>45444.514675925922</v>
          </cell>
          <cell r="C9613">
            <v>26.054981741966699</v>
          </cell>
        </row>
        <row r="9614">
          <cell r="A9614" t="str">
            <v>3B 1hr Average Opacity (Corrected 1_91).Value</v>
          </cell>
          <cell r="B9614">
            <v>45444.516342592593</v>
          </cell>
          <cell r="C9614">
            <v>25.789481937105698</v>
          </cell>
        </row>
        <row r="9615">
          <cell r="A9615" t="str">
            <v>3B 1hr Average Opacity (Corrected 1_91).Value</v>
          </cell>
          <cell r="B9615">
            <v>45444.518009259256</v>
          </cell>
          <cell r="C9615">
            <v>25.845867639349098</v>
          </cell>
        </row>
        <row r="9616">
          <cell r="A9616" t="str">
            <v>3B 1hr Average Opacity (Corrected 1_91).Value</v>
          </cell>
          <cell r="B9616">
            <v>45444.519675925927</v>
          </cell>
          <cell r="C9616">
            <v>25.950497697921602</v>
          </cell>
        </row>
        <row r="9617">
          <cell r="A9617" t="str">
            <v>3B 1hr Average Opacity (Corrected 1_91).Value</v>
          </cell>
          <cell r="B9617">
            <v>45444.52134259259</v>
          </cell>
          <cell r="C9617">
            <v>26.225575425541201</v>
          </cell>
        </row>
        <row r="9618">
          <cell r="A9618" t="str">
            <v>3B 1hr Average Opacity (Corrected 1_91).Value</v>
          </cell>
          <cell r="B9618">
            <v>45444.523009259261</v>
          </cell>
          <cell r="C9618">
            <v>26.307303086303101</v>
          </cell>
        </row>
        <row r="9619">
          <cell r="A9619" t="str">
            <v>3B 1hr Average Opacity (Corrected 1_91).Value</v>
          </cell>
          <cell r="B9619">
            <v>45444.524675925924</v>
          </cell>
          <cell r="C9619">
            <v>26.1896879198421</v>
          </cell>
        </row>
        <row r="9620">
          <cell r="A9620" t="str">
            <v>3B 1hr Average Opacity (Corrected 1_91).Value</v>
          </cell>
          <cell r="B9620">
            <v>45444.526342592595</v>
          </cell>
          <cell r="C9620">
            <v>26.160805303543501</v>
          </cell>
        </row>
        <row r="9621">
          <cell r="A9621" t="str">
            <v>3B 1hr Average Opacity (Corrected 1_91).Value</v>
          </cell>
          <cell r="B9621">
            <v>45444.528009259258</v>
          </cell>
          <cell r="C9621">
            <v>26.158359165866798</v>
          </cell>
        </row>
        <row r="9622">
          <cell r="A9622" t="str">
            <v>3B 1hr Average Opacity (Corrected 1_91).Value</v>
          </cell>
          <cell r="B9622">
            <v>45444.529675925929</v>
          </cell>
          <cell r="C9622">
            <v>26.153883112259699</v>
          </cell>
        </row>
        <row r="9623">
          <cell r="A9623" t="str">
            <v>3B 1hr Average Opacity (Corrected 1_91).Value</v>
          </cell>
          <cell r="B9623">
            <v>45444.531342592592</v>
          </cell>
          <cell r="C9623">
            <v>26.199331050588899</v>
          </cell>
        </row>
        <row r="9624">
          <cell r="A9624" t="str">
            <v>3B 1hr Average Opacity (Corrected 1_91).Value</v>
          </cell>
          <cell r="B9624">
            <v>45444.533009259256</v>
          </cell>
          <cell r="C9624">
            <v>26.270937759570401</v>
          </cell>
        </row>
        <row r="9625">
          <cell r="A9625" t="str">
            <v>3B 1hr Average Opacity (Corrected 1_91).Value</v>
          </cell>
          <cell r="B9625">
            <v>45444.534675925926</v>
          </cell>
          <cell r="C9625">
            <v>26.371610738444101</v>
          </cell>
        </row>
        <row r="9626">
          <cell r="A9626" t="str">
            <v>3B 1hr Average Opacity (Corrected 1_91).Value</v>
          </cell>
          <cell r="B9626">
            <v>45444.53634259259</v>
          </cell>
          <cell r="C9626">
            <v>26.3521183181205</v>
          </cell>
        </row>
        <row r="9627">
          <cell r="A9627" t="str">
            <v>3B 1hr Average Opacity (Corrected 1_91).Value</v>
          </cell>
          <cell r="B9627">
            <v>45444.53800925926</v>
          </cell>
          <cell r="C9627">
            <v>26.486755150794501</v>
          </cell>
        </row>
        <row r="9628">
          <cell r="A9628" t="str">
            <v>3B 1hr Average Opacity (Corrected 1_91).Value</v>
          </cell>
          <cell r="B9628">
            <v>45444.539675925924</v>
          </cell>
          <cell r="C9628">
            <v>26.890431838956701</v>
          </cell>
        </row>
        <row r="9629">
          <cell r="A9629" t="str">
            <v>3B 1hr Average Opacity (Corrected 1_91).Value</v>
          </cell>
          <cell r="B9629">
            <v>45444.541342592594</v>
          </cell>
          <cell r="C9629">
            <v>27.211477088578601</v>
          </cell>
        </row>
        <row r="9630">
          <cell r="A9630" t="str">
            <v>3B 1hr Average Opacity (Corrected 1_91).Value</v>
          </cell>
          <cell r="B9630">
            <v>45444.543009259258</v>
          </cell>
          <cell r="C9630">
            <v>27.385726767502899</v>
          </cell>
        </row>
        <row r="9631">
          <cell r="A9631" t="str">
            <v>3B 1hr Average Opacity (Corrected 1_91).Value</v>
          </cell>
          <cell r="B9631">
            <v>45444.544675925928</v>
          </cell>
          <cell r="C9631">
            <v>27.6366379636654</v>
          </cell>
        </row>
        <row r="9632">
          <cell r="A9632" t="str">
            <v>3B 1hr Average Opacity (Corrected 1_91).Value</v>
          </cell>
          <cell r="B9632">
            <v>45444.546342592592</v>
          </cell>
          <cell r="C9632">
            <v>27.771234098897601</v>
          </cell>
        </row>
        <row r="9633">
          <cell r="A9633" t="str">
            <v>3B 1hr Average Opacity (Corrected 1_91).Value</v>
          </cell>
          <cell r="B9633">
            <v>45444.548009259262</v>
          </cell>
          <cell r="C9633">
            <v>28.0596705199025</v>
          </cell>
        </row>
        <row r="9634">
          <cell r="A9634" t="str">
            <v>3B 1hr Average Opacity (Corrected 1_91).Value</v>
          </cell>
          <cell r="B9634">
            <v>45444.549675925926</v>
          </cell>
          <cell r="C9634">
            <v>28.569924376817902</v>
          </cell>
        </row>
        <row r="9635">
          <cell r="A9635" t="str">
            <v>3B 1hr Average Opacity (Corrected 1_91).Value</v>
          </cell>
          <cell r="B9635">
            <v>45444.551342592589</v>
          </cell>
          <cell r="C9635">
            <v>28.909269617941501</v>
          </cell>
        </row>
        <row r="9636">
          <cell r="A9636" t="str">
            <v>3B 1hr Average Opacity (Corrected 1_91).Value</v>
          </cell>
          <cell r="B9636">
            <v>45444.55300925926</v>
          </cell>
          <cell r="C9636">
            <v>29.280108837630401</v>
          </cell>
        </row>
        <row r="9637">
          <cell r="A9637" t="str">
            <v>3B 1hr Average Opacity (Corrected 1_91).Value</v>
          </cell>
          <cell r="B9637">
            <v>45444.554675925923</v>
          </cell>
          <cell r="C9637">
            <v>29.541970120890898</v>
          </cell>
        </row>
        <row r="9638">
          <cell r="A9638" t="str">
            <v>3B 1hr Average Opacity (Corrected 1_91).Value</v>
          </cell>
          <cell r="B9638">
            <v>45444.556342592594</v>
          </cell>
          <cell r="C9638">
            <v>28.735739153849899</v>
          </cell>
        </row>
        <row r="9639">
          <cell r="A9639" t="str">
            <v>3B 1hr Average Opacity (Corrected 1_91).Value</v>
          </cell>
          <cell r="B9639">
            <v>45444.558009259257</v>
          </cell>
          <cell r="C9639">
            <v>28.992850966119601</v>
          </cell>
        </row>
        <row r="9640">
          <cell r="A9640" t="str">
            <v>3B 1hr Average Opacity (Corrected 1_91).Value</v>
          </cell>
          <cell r="B9640">
            <v>45444.559675925928</v>
          </cell>
          <cell r="C9640">
            <v>29.436872981040199</v>
          </cell>
        </row>
        <row r="9641">
          <cell r="A9641" t="str">
            <v>3B 1hr Average Opacity (Corrected 1_91).Value</v>
          </cell>
          <cell r="B9641">
            <v>45444.561342592591</v>
          </cell>
          <cell r="C9641">
            <v>30.143494272971001</v>
          </cell>
        </row>
        <row r="9642">
          <cell r="A9642" t="str">
            <v>3B 1hr Average Opacity (Corrected 1_91).Value</v>
          </cell>
          <cell r="B9642">
            <v>45444.563009259262</v>
          </cell>
          <cell r="C9642">
            <v>30.223856681952899</v>
          </cell>
        </row>
        <row r="9643">
          <cell r="A9643" t="str">
            <v>3B 1hr Average Opacity (Corrected 1_91).Value</v>
          </cell>
          <cell r="B9643">
            <v>45444.564675925925</v>
          </cell>
          <cell r="C9643">
            <v>30.339474310004899</v>
          </cell>
        </row>
        <row r="9644">
          <cell r="A9644" t="str">
            <v>3B 1hr Average Opacity (Corrected 1_91).Value</v>
          </cell>
          <cell r="B9644">
            <v>45444.566342592596</v>
          </cell>
          <cell r="C9644">
            <v>30.363881164576298</v>
          </cell>
        </row>
        <row r="9645">
          <cell r="A9645" t="str">
            <v>3B 1hr Average Opacity (Corrected 1_91).Value</v>
          </cell>
          <cell r="B9645">
            <v>45444.568009259259</v>
          </cell>
          <cell r="C9645">
            <v>30.269879252251499</v>
          </cell>
        </row>
        <row r="9646">
          <cell r="A9646" t="str">
            <v>3B 1hr Average Opacity (Corrected 1_91).Value</v>
          </cell>
          <cell r="B9646">
            <v>45444.569675925923</v>
          </cell>
          <cell r="C9646">
            <v>30.439122810500901</v>
          </cell>
        </row>
        <row r="9647">
          <cell r="A9647" t="str">
            <v>3B 1hr Average Opacity (Corrected 1_91).Value</v>
          </cell>
          <cell r="B9647">
            <v>45444.571342592593</v>
          </cell>
          <cell r="C9647">
            <v>30.296000336389501</v>
          </cell>
        </row>
        <row r="9648">
          <cell r="A9648" t="str">
            <v>3B 1hr Average Opacity (Corrected 1_91).Value</v>
          </cell>
          <cell r="B9648">
            <v>45444.573009259257</v>
          </cell>
          <cell r="C9648">
            <v>30.099156710245399</v>
          </cell>
        </row>
        <row r="9649">
          <cell r="A9649" t="str">
            <v>3B 1hr Average Opacity (Corrected 1_91).Value</v>
          </cell>
          <cell r="B9649">
            <v>45444.574675925927</v>
          </cell>
          <cell r="C9649">
            <v>29.886134741008998</v>
          </cell>
        </row>
        <row r="9650">
          <cell r="A9650" t="str">
            <v>3B 1hr Average Opacity (Corrected 1_91).Value</v>
          </cell>
          <cell r="B9650">
            <v>45444.576342592591</v>
          </cell>
          <cell r="C9650">
            <v>29.590729073963999</v>
          </cell>
        </row>
        <row r="9651">
          <cell r="A9651" t="str">
            <v>3B 1hr Average Opacity (Corrected 1_91).Value</v>
          </cell>
          <cell r="B9651">
            <v>45444.578009259261</v>
          </cell>
          <cell r="C9651">
            <v>29.356501731218501</v>
          </cell>
        </row>
        <row r="9652">
          <cell r="A9652" t="str">
            <v>3B 1hr Average Opacity (Corrected 1_91).Value</v>
          </cell>
          <cell r="B9652">
            <v>45444.579675925925</v>
          </cell>
          <cell r="C9652">
            <v>29.183976245688999</v>
          </cell>
        </row>
        <row r="9653">
          <cell r="A9653" t="str">
            <v>3B 1hr Average Opacity (Corrected 1_91).Value</v>
          </cell>
          <cell r="B9653">
            <v>45444.581342592595</v>
          </cell>
          <cell r="C9653">
            <v>28.797986365682899</v>
          </cell>
        </row>
        <row r="9654">
          <cell r="A9654" t="str">
            <v>3B 1hr Average Opacity (Corrected 1_91).Value</v>
          </cell>
          <cell r="B9654">
            <v>45444.583009259259</v>
          </cell>
          <cell r="C9654">
            <v>28.316508473388701</v>
          </cell>
        </row>
        <row r="9655">
          <cell r="A9655" t="str">
            <v>3B 1hr Average Opacity (Corrected 1_91).Value</v>
          </cell>
          <cell r="B9655">
            <v>45444.584675925929</v>
          </cell>
          <cell r="C9655">
            <v>28.041643891952301</v>
          </cell>
        </row>
        <row r="9656">
          <cell r="A9656" t="str">
            <v>3B 1hr Average Opacity (Corrected 1_91).Value</v>
          </cell>
          <cell r="B9656">
            <v>45444.586342592593</v>
          </cell>
          <cell r="C9656">
            <v>27.875977951861401</v>
          </cell>
        </row>
        <row r="9657">
          <cell r="A9657" t="str">
            <v>3B 1hr Average Opacity (Corrected 1_91).Value</v>
          </cell>
          <cell r="B9657">
            <v>45444.588009259256</v>
          </cell>
          <cell r="C9657">
            <v>27.732227550643898</v>
          </cell>
        </row>
        <row r="9658">
          <cell r="A9658" t="str">
            <v>3B 1hr Average Opacity (Corrected 1_91).Value</v>
          </cell>
          <cell r="B9658">
            <v>45444.589675925927</v>
          </cell>
          <cell r="C9658">
            <v>27.420918735110099</v>
          </cell>
        </row>
        <row r="9659">
          <cell r="A9659" t="str">
            <v>3B 1hr Average Opacity (Corrected 1_91).Value</v>
          </cell>
          <cell r="B9659">
            <v>45444.59134259259</v>
          </cell>
          <cell r="C9659">
            <v>26.921528197657398</v>
          </cell>
        </row>
        <row r="9660">
          <cell r="A9660" t="str">
            <v>3B 1hr Average Opacity (Corrected 1_91).Value</v>
          </cell>
          <cell r="B9660">
            <v>45444.593009259261</v>
          </cell>
          <cell r="C9660">
            <v>26.557190729558499</v>
          </cell>
        </row>
        <row r="9661">
          <cell r="A9661" t="str">
            <v>3B 1hr Average Opacity (Corrected 1_91).Value</v>
          </cell>
          <cell r="B9661">
            <v>45444.594675925924</v>
          </cell>
          <cell r="C9661">
            <v>26.162995759081898</v>
          </cell>
        </row>
        <row r="9662">
          <cell r="A9662" t="str">
            <v>3B 1hr Average Opacity (Corrected 1_91).Value</v>
          </cell>
          <cell r="B9662">
            <v>45444.596342592595</v>
          </cell>
          <cell r="C9662">
            <v>25.796299745081502</v>
          </cell>
        </row>
        <row r="9663">
          <cell r="A9663" t="str">
            <v>3B 1hr Average Opacity (Corrected 1_91).Value</v>
          </cell>
          <cell r="B9663">
            <v>45444.598009259258</v>
          </cell>
          <cell r="C9663">
            <v>25.6105455079914</v>
          </cell>
        </row>
        <row r="9664">
          <cell r="A9664" t="str">
            <v>3B 1hr Average Opacity (Corrected 1_91).Value</v>
          </cell>
          <cell r="B9664">
            <v>45444.599675925929</v>
          </cell>
          <cell r="C9664">
            <v>25.278157049442399</v>
          </cell>
        </row>
        <row r="9665">
          <cell r="A9665" t="str">
            <v>3B 1hr Average Opacity (Corrected 1_91).Value</v>
          </cell>
          <cell r="B9665">
            <v>45444.601342592592</v>
          </cell>
          <cell r="C9665">
            <v>24.508753649404099</v>
          </cell>
        </row>
        <row r="9666">
          <cell r="A9666" t="str">
            <v>3B 1hr Average Opacity (Corrected 1_91).Value</v>
          </cell>
          <cell r="B9666">
            <v>45444.603009259263</v>
          </cell>
          <cell r="C9666">
            <v>23.4406001318421</v>
          </cell>
        </row>
        <row r="9667">
          <cell r="A9667" t="str">
            <v>3B 1hr Average Opacity (Corrected 1_91).Value</v>
          </cell>
          <cell r="B9667">
            <v>45444.604675925926</v>
          </cell>
          <cell r="C9667">
            <v>22.899376993662099</v>
          </cell>
        </row>
        <row r="9668">
          <cell r="A9668" t="str">
            <v>3B 1hr Average Opacity (Corrected 1_91).Value</v>
          </cell>
          <cell r="B9668">
            <v>45444.606342592589</v>
          </cell>
          <cell r="C9668">
            <v>22.473356658265899</v>
          </cell>
        </row>
        <row r="9669">
          <cell r="A9669" t="str">
            <v>3B 1hr Average Opacity (Corrected 1_91).Value</v>
          </cell>
          <cell r="B9669">
            <v>45444.60800925926</v>
          </cell>
          <cell r="C9669">
            <v>22.266123574578501</v>
          </cell>
        </row>
        <row r="9670">
          <cell r="A9670" t="str">
            <v>3B 1hr Average Opacity (Corrected 1_91).Value</v>
          </cell>
          <cell r="B9670">
            <v>45444.609675925924</v>
          </cell>
          <cell r="C9670">
            <v>22.2065995273399</v>
          </cell>
        </row>
        <row r="9671">
          <cell r="A9671" t="str">
            <v>3B 1hr Average Opacity (Corrected 1_91).Value</v>
          </cell>
          <cell r="B9671">
            <v>45444.611342592594</v>
          </cell>
          <cell r="C9671">
            <v>21.750829385266599</v>
          </cell>
        </row>
        <row r="9672">
          <cell r="A9672" t="str">
            <v>3B 1hr Average Opacity (Corrected 1_91).Value</v>
          </cell>
          <cell r="B9672">
            <v>45444.613009259258</v>
          </cell>
          <cell r="C9672">
            <v>21.624848754643502</v>
          </cell>
        </row>
        <row r="9673">
          <cell r="A9673" t="str">
            <v>3B 1hr Average Opacity (Corrected 1_91).Value</v>
          </cell>
          <cell r="B9673">
            <v>45444.614675925928</v>
          </cell>
          <cell r="C9673">
            <v>21.466621808642302</v>
          </cell>
        </row>
        <row r="9674">
          <cell r="A9674" t="str">
            <v>3B 1hr Average Opacity (Corrected 1_91).Value</v>
          </cell>
          <cell r="B9674">
            <v>45444.616342592592</v>
          </cell>
          <cell r="C9674">
            <v>21.576137756267102</v>
          </cell>
        </row>
        <row r="9675">
          <cell r="A9675" t="str">
            <v>3B 1hr Average Opacity (Corrected 1_91).Value</v>
          </cell>
          <cell r="B9675">
            <v>45444.618009259262</v>
          </cell>
          <cell r="C9675">
            <v>21.6037864767607</v>
          </cell>
        </row>
        <row r="9676">
          <cell r="A9676" t="str">
            <v>3B 1hr Average Opacity (Corrected 1_91).Value</v>
          </cell>
          <cell r="B9676">
            <v>45444.619675925926</v>
          </cell>
          <cell r="C9676">
            <v>21.5758284059585</v>
          </cell>
        </row>
        <row r="9677">
          <cell r="A9677" t="str">
            <v>3B 1hr Average Opacity (Corrected 1_91).Value</v>
          </cell>
          <cell r="B9677">
            <v>45444.621342592596</v>
          </cell>
          <cell r="C9677">
            <v>21.569196533356902</v>
          </cell>
        </row>
        <row r="9678">
          <cell r="A9678" t="str">
            <v>3B 1hr Average Opacity (Corrected 1_91).Value</v>
          </cell>
          <cell r="B9678">
            <v>45444.62300925926</v>
          </cell>
          <cell r="C9678">
            <v>21.783997863449301</v>
          </cell>
        </row>
        <row r="9679">
          <cell r="A9679" t="str">
            <v>3B 1hr Average Opacity (Corrected 1_91).Value</v>
          </cell>
          <cell r="B9679">
            <v>45444.624675925923</v>
          </cell>
          <cell r="C9679">
            <v>21.9786256090587</v>
          </cell>
        </row>
        <row r="9680">
          <cell r="A9680" t="str">
            <v>3B 1hr Average Opacity (Corrected 1_91).Value</v>
          </cell>
          <cell r="B9680">
            <v>45444.626342592594</v>
          </cell>
          <cell r="C9680">
            <v>22.205038518717899</v>
          </cell>
        </row>
        <row r="9681">
          <cell r="A9681" t="str">
            <v>3B 1hr Average Opacity (Corrected 1_91).Value</v>
          </cell>
          <cell r="B9681">
            <v>45444.628009259257</v>
          </cell>
          <cell r="C9681">
            <v>22.264282149343</v>
          </cell>
        </row>
        <row r="9682">
          <cell r="A9682" t="str">
            <v>3B 1hr Average Opacity (Corrected 1_91).Value</v>
          </cell>
          <cell r="B9682">
            <v>45444.629675925928</v>
          </cell>
          <cell r="C9682">
            <v>23.376193142079501</v>
          </cell>
        </row>
        <row r="9683">
          <cell r="A9683" t="str">
            <v>3B 1hr Average Opacity (Corrected 1_91).Value</v>
          </cell>
          <cell r="B9683">
            <v>45444.631342592591</v>
          </cell>
          <cell r="C9683">
            <v>23.771520357793602</v>
          </cell>
        </row>
        <row r="9684">
          <cell r="A9684" t="str">
            <v>3B 1hr Average Opacity (Corrected 1_91).Value</v>
          </cell>
          <cell r="B9684">
            <v>45444.633009259262</v>
          </cell>
          <cell r="C9684">
            <v>23.965501566359201</v>
          </cell>
        </row>
        <row r="9685">
          <cell r="A9685" t="str">
            <v>3B 1hr Average Opacity (Corrected 1_91).Value</v>
          </cell>
          <cell r="B9685">
            <v>45444.634675925925</v>
          </cell>
          <cell r="C9685">
            <v>24.759125362014</v>
          </cell>
        </row>
        <row r="9686">
          <cell r="A9686" t="str">
            <v>3B 1hr Average Opacity (Corrected 1_91).Value</v>
          </cell>
          <cell r="B9686">
            <v>45444.636342592596</v>
          </cell>
          <cell r="C9686">
            <v>24.990468458096</v>
          </cell>
        </row>
        <row r="9687">
          <cell r="A9687" t="str">
            <v>3B 1hr Average Opacity (Corrected 1_91).Value</v>
          </cell>
          <cell r="B9687">
            <v>45444.638009259259</v>
          </cell>
          <cell r="C9687">
            <v>25.345711782792002</v>
          </cell>
        </row>
        <row r="9688">
          <cell r="A9688" t="str">
            <v>3B 1hr Average Opacity (Corrected 1_91).Value</v>
          </cell>
          <cell r="B9688">
            <v>45444.639675925922</v>
          </cell>
          <cell r="C9688">
            <v>25.492764184843502</v>
          </cell>
        </row>
        <row r="9689">
          <cell r="A9689" t="str">
            <v>3B 1hr Average Opacity (Corrected 1_91).Value</v>
          </cell>
          <cell r="B9689">
            <v>45444.641342592593</v>
          </cell>
          <cell r="C9689">
            <v>25.749081839939599</v>
          </cell>
        </row>
        <row r="9690">
          <cell r="A9690" t="str">
            <v>3B 1hr Average Opacity (Corrected 1_91).Value</v>
          </cell>
          <cell r="B9690">
            <v>45444.643009259256</v>
          </cell>
          <cell r="C9690">
            <v>25.926101378152101</v>
          </cell>
        </row>
        <row r="9691">
          <cell r="A9691" t="str">
            <v>3B 1hr Average Opacity (Corrected 1_91).Value</v>
          </cell>
          <cell r="B9691">
            <v>45444.644675925927</v>
          </cell>
          <cell r="C9691">
            <v>26.190234615624998</v>
          </cell>
        </row>
        <row r="9692">
          <cell r="A9692" t="str">
            <v>3B 1hr Average Opacity (Corrected 1_91).Value</v>
          </cell>
          <cell r="B9692">
            <v>45444.64634259259</v>
          </cell>
          <cell r="C9692">
            <v>26.609356511867901</v>
          </cell>
        </row>
        <row r="9693">
          <cell r="A9693" t="str">
            <v>3B 1hr Average Opacity (Corrected 1_91).Value</v>
          </cell>
          <cell r="B9693">
            <v>45444.648009259261</v>
          </cell>
          <cell r="C9693">
            <v>26.902740430050599</v>
          </cell>
        </row>
        <row r="9694">
          <cell r="A9694" t="str">
            <v>3B 1hr Average Opacity (Corrected 1_91).Value</v>
          </cell>
          <cell r="B9694">
            <v>45444.649675925924</v>
          </cell>
          <cell r="C9694">
            <v>27.0999346917637</v>
          </cell>
        </row>
        <row r="9695">
          <cell r="A9695" t="str">
            <v>3B 1hr Average Opacity (Corrected 1_91).Value</v>
          </cell>
          <cell r="B9695">
            <v>45444.651342592595</v>
          </cell>
          <cell r="C9695">
            <v>27.257272700242201</v>
          </cell>
        </row>
        <row r="9696">
          <cell r="A9696" t="str">
            <v>3B 1hr Average Opacity (Corrected 1_91).Value</v>
          </cell>
          <cell r="B9696">
            <v>45444.653009259258</v>
          </cell>
          <cell r="C9696">
            <v>27.426152074936098</v>
          </cell>
        </row>
        <row r="9697">
          <cell r="A9697" t="str">
            <v>3B 1hr Average Opacity (Corrected 1_91).Value</v>
          </cell>
          <cell r="B9697">
            <v>45444.654675925929</v>
          </cell>
          <cell r="C9697">
            <v>27.5922578630028</v>
          </cell>
        </row>
        <row r="9698">
          <cell r="A9698" t="str">
            <v>3B 1hr Average Opacity (Corrected 1_91).Value</v>
          </cell>
          <cell r="B9698">
            <v>45444.656342592592</v>
          </cell>
          <cell r="C9698">
            <v>27.960127255096701</v>
          </cell>
        </row>
        <row r="9699">
          <cell r="A9699" t="str">
            <v>3B 1hr Average Opacity (Corrected 1_91).Value</v>
          </cell>
          <cell r="B9699">
            <v>45444.658009259256</v>
          </cell>
          <cell r="C9699">
            <v>27.9824973615078</v>
          </cell>
        </row>
        <row r="9700">
          <cell r="A9700" t="str">
            <v>3B 1hr Average Opacity (Corrected 1_91).Value</v>
          </cell>
          <cell r="B9700">
            <v>45444.659675925926</v>
          </cell>
          <cell r="C9700">
            <v>28.185682684455401</v>
          </cell>
        </row>
        <row r="9701">
          <cell r="A9701" t="str">
            <v>3B 1hr Average Opacity (Corrected 1_91).Value</v>
          </cell>
          <cell r="B9701">
            <v>45444.66134259259</v>
          </cell>
          <cell r="C9701">
            <v>28.463773197803601</v>
          </cell>
        </row>
        <row r="9702">
          <cell r="A9702" t="str">
            <v>3B 1hr Average Opacity (Corrected 1_91).Value</v>
          </cell>
          <cell r="B9702">
            <v>45444.66300925926</v>
          </cell>
          <cell r="C9702">
            <v>28.657095771307901</v>
          </cell>
        </row>
        <row r="9703">
          <cell r="A9703" t="str">
            <v>3B 1hr Average Opacity (Corrected 1_91).Value</v>
          </cell>
          <cell r="B9703">
            <v>45444.664675925924</v>
          </cell>
          <cell r="C9703">
            <v>28.894895645644301</v>
          </cell>
        </row>
        <row r="9704">
          <cell r="A9704" t="str">
            <v>3B 1hr Average Opacity (Corrected 1_91).Value</v>
          </cell>
          <cell r="B9704">
            <v>45444.666342592594</v>
          </cell>
          <cell r="C9704">
            <v>28.949674043023101</v>
          </cell>
        </row>
        <row r="9705">
          <cell r="A9705" t="str">
            <v>3B 1hr Average Opacity (Corrected 1_91).Value</v>
          </cell>
          <cell r="B9705">
            <v>45444.668009259258</v>
          </cell>
          <cell r="C9705">
            <v>28.885922373307501</v>
          </cell>
        </row>
        <row r="9706">
          <cell r="A9706" t="str">
            <v>3B 1hr Average Opacity (Corrected 1_91).Value</v>
          </cell>
          <cell r="B9706">
            <v>45444.669675925928</v>
          </cell>
          <cell r="C9706">
            <v>28.852370886862101</v>
          </cell>
        </row>
        <row r="9707">
          <cell r="A9707" t="str">
            <v>3B 1hr Average Opacity (Corrected 1_91).Value</v>
          </cell>
          <cell r="B9707">
            <v>45444.671342592592</v>
          </cell>
          <cell r="C9707">
            <v>27.820041990775401</v>
          </cell>
        </row>
        <row r="9708">
          <cell r="A9708" t="str">
            <v>3B 1hr Average Opacity (Corrected 1_91).Value</v>
          </cell>
          <cell r="B9708">
            <v>45444.673009259262</v>
          </cell>
          <cell r="C9708">
            <v>27.555042553756</v>
          </cell>
        </row>
        <row r="9709">
          <cell r="A9709" t="str">
            <v>3B 1hr Average Opacity (Corrected 1_91).Value</v>
          </cell>
          <cell r="B9709">
            <v>45444.674675925926</v>
          </cell>
          <cell r="C9709">
            <v>27.389074291959801</v>
          </cell>
        </row>
        <row r="9710">
          <cell r="A9710" t="str">
            <v>3B 1hr Average Opacity (Corrected 1_91).Value</v>
          </cell>
          <cell r="B9710">
            <v>45444.676342592589</v>
          </cell>
          <cell r="C9710">
            <v>28.654317175385</v>
          </cell>
        </row>
        <row r="9711">
          <cell r="A9711" t="str">
            <v>3B 1hr Average Opacity (Corrected 1_91).Value</v>
          </cell>
          <cell r="B9711">
            <v>45444.67800925926</v>
          </cell>
          <cell r="C9711">
            <v>28.544332746860601</v>
          </cell>
        </row>
        <row r="9712">
          <cell r="A9712" t="str">
            <v>3B 1hr Average Opacity (Corrected 1_91).Value</v>
          </cell>
          <cell r="B9712">
            <v>45444.679675925923</v>
          </cell>
          <cell r="C9712">
            <v>28.369525848383901</v>
          </cell>
        </row>
        <row r="9713">
          <cell r="A9713" t="str">
            <v>3B 1hr Average Opacity (Corrected 1_91).Value</v>
          </cell>
          <cell r="B9713">
            <v>45444.681342592594</v>
          </cell>
          <cell r="C9713">
            <v>28.1973186681093</v>
          </cell>
        </row>
        <row r="9714">
          <cell r="A9714" t="str">
            <v>3B 1hr Average Opacity (Corrected 1_91).Value</v>
          </cell>
          <cell r="B9714">
            <v>45444.683009259257</v>
          </cell>
          <cell r="C9714">
            <v>27.9604128132315</v>
          </cell>
        </row>
        <row r="9715">
          <cell r="A9715" t="str">
            <v>3B 1hr Average Opacity (Corrected 1_91).Value</v>
          </cell>
          <cell r="B9715">
            <v>45444.684675925928</v>
          </cell>
          <cell r="C9715">
            <v>28.1367516012292</v>
          </cell>
        </row>
        <row r="9716">
          <cell r="A9716" t="str">
            <v>3B 1hr Average Opacity (Corrected 1_91).Value</v>
          </cell>
          <cell r="B9716">
            <v>45444.686342592591</v>
          </cell>
          <cell r="C9716">
            <v>28.382681000207899</v>
          </cell>
        </row>
        <row r="9717">
          <cell r="A9717" t="str">
            <v>3B 1hr Average Opacity (Corrected 1_91).Value</v>
          </cell>
          <cell r="B9717">
            <v>45444.688009259262</v>
          </cell>
          <cell r="C9717">
            <v>28.100144585207602</v>
          </cell>
        </row>
        <row r="9718">
          <cell r="A9718" t="str">
            <v>3B 1hr Average Opacity (Corrected 1_91).Value</v>
          </cell>
          <cell r="B9718">
            <v>45444.689675925925</v>
          </cell>
          <cell r="C9718">
            <v>27.8870282588659</v>
          </cell>
        </row>
        <row r="9719">
          <cell r="A9719" t="str">
            <v>3B 1hr Average Opacity (Corrected 1_91).Value</v>
          </cell>
          <cell r="B9719">
            <v>45444.691342592596</v>
          </cell>
          <cell r="C9719">
            <v>27.847937307233799</v>
          </cell>
        </row>
        <row r="9720">
          <cell r="A9720" t="str">
            <v>3B 1hr Average Opacity (Corrected 1_91).Value</v>
          </cell>
          <cell r="B9720">
            <v>45444.693009259259</v>
          </cell>
          <cell r="C9720">
            <v>27.747870158368499</v>
          </cell>
        </row>
        <row r="9721">
          <cell r="A9721" t="str">
            <v>3B 1hr Average Opacity (Corrected 1_91).Value</v>
          </cell>
          <cell r="B9721">
            <v>45444.694675925923</v>
          </cell>
          <cell r="C9721">
            <v>27.624175740278702</v>
          </cell>
        </row>
        <row r="9722">
          <cell r="A9722" t="str">
            <v>3B 1hr Average Opacity (Corrected 1_91).Value</v>
          </cell>
          <cell r="B9722">
            <v>45444.696342592593</v>
          </cell>
          <cell r="C9722">
            <v>27.5555152485192</v>
          </cell>
        </row>
        <row r="9723">
          <cell r="A9723" t="str">
            <v>3B 1hr Average Opacity (Corrected 1_91).Value</v>
          </cell>
          <cell r="B9723">
            <v>45444.698009259257</v>
          </cell>
          <cell r="C9723">
            <v>27.323366305716199</v>
          </cell>
        </row>
        <row r="9724">
          <cell r="A9724" t="str">
            <v>3B 1hr Average Opacity (Corrected 1_91).Value</v>
          </cell>
          <cell r="B9724">
            <v>45444.699675925927</v>
          </cell>
          <cell r="C9724">
            <v>27.281643034067798</v>
          </cell>
        </row>
        <row r="9725">
          <cell r="A9725" t="str">
            <v>3B 1hr Average Opacity (Corrected 1_91).Value</v>
          </cell>
          <cell r="B9725">
            <v>45444.701342592591</v>
          </cell>
          <cell r="C9725">
            <v>27.2176121162721</v>
          </cell>
        </row>
        <row r="9726">
          <cell r="A9726" t="str">
            <v>3B 1hr Average Opacity (Corrected 1_91).Value</v>
          </cell>
          <cell r="B9726">
            <v>45444.703009259261</v>
          </cell>
          <cell r="C9726">
            <v>27.1330648850766</v>
          </cell>
        </row>
        <row r="9727">
          <cell r="A9727" t="str">
            <v>3B 1hr Average Opacity (Corrected 1_91).Value</v>
          </cell>
          <cell r="B9727">
            <v>45444.704675925925</v>
          </cell>
          <cell r="C9727">
            <v>27.0571401005379</v>
          </cell>
        </row>
        <row r="9728">
          <cell r="A9728" t="str">
            <v>3B 1hr Average Opacity (Corrected 1_91).Value</v>
          </cell>
          <cell r="B9728">
            <v>45444.706342592595</v>
          </cell>
          <cell r="C9728">
            <v>26.6990525539183</v>
          </cell>
        </row>
        <row r="9729">
          <cell r="A9729" t="str">
            <v>3B 1hr Average Opacity (Corrected 1_91).Value</v>
          </cell>
          <cell r="B9729">
            <v>45444.708009259259</v>
          </cell>
          <cell r="C9729">
            <v>26.598831695733601</v>
          </cell>
        </row>
        <row r="9730">
          <cell r="A9730" t="str">
            <v>3B 1hr Average Opacity (Corrected 1_91).Value</v>
          </cell>
          <cell r="B9730">
            <v>45444.709675925929</v>
          </cell>
          <cell r="C9730">
            <v>26.526393953831299</v>
          </cell>
        </row>
        <row r="9731">
          <cell r="A9731" t="str">
            <v>3B 1hr Average Opacity (Corrected 1_91).Value</v>
          </cell>
          <cell r="B9731">
            <v>45444.711342592593</v>
          </cell>
          <cell r="C9731">
            <v>26.8353160264992</v>
          </cell>
        </row>
        <row r="9732">
          <cell r="A9732" t="str">
            <v>3B 1hr Average Opacity (Corrected 1_91).Value</v>
          </cell>
          <cell r="B9732">
            <v>45444.713009259256</v>
          </cell>
          <cell r="C9732">
            <v>26.609964785080901</v>
          </cell>
        </row>
        <row r="9733">
          <cell r="A9733" t="str">
            <v>3B 1hr Average Opacity (Corrected 1_91).Value</v>
          </cell>
          <cell r="B9733">
            <v>45444.714675925927</v>
          </cell>
          <cell r="C9733">
            <v>26.406177781988301</v>
          </cell>
        </row>
        <row r="9734">
          <cell r="A9734" t="str">
            <v>3B 1hr Average Opacity (Corrected 1_91).Value</v>
          </cell>
          <cell r="B9734">
            <v>45444.71634259259</v>
          </cell>
          <cell r="C9734">
            <v>26.2190753213787</v>
          </cell>
        </row>
        <row r="9735">
          <cell r="A9735" t="str">
            <v>3B 1hr Average Opacity (Corrected 1_91).Value</v>
          </cell>
          <cell r="B9735">
            <v>45444.718009259261</v>
          </cell>
          <cell r="C9735">
            <v>24.0094838137138</v>
          </cell>
        </row>
        <row r="9736">
          <cell r="A9736" t="str">
            <v>3B 1hr Average Opacity (Corrected 1_91).Value</v>
          </cell>
          <cell r="B9736">
            <v>45444.719675925924</v>
          </cell>
          <cell r="C9736">
            <v>24.194734358470601</v>
          </cell>
        </row>
        <row r="9737">
          <cell r="A9737" t="str">
            <v>3B 1hr Average Opacity (Corrected 1_91).Value</v>
          </cell>
          <cell r="B9737">
            <v>45444.721342592595</v>
          </cell>
          <cell r="C9737">
            <v>24.294305749685101</v>
          </cell>
        </row>
        <row r="9738">
          <cell r="A9738" t="str">
            <v>3B 1hr Average Opacity (Corrected 1_91).Value</v>
          </cell>
          <cell r="B9738">
            <v>45444.723009259258</v>
          </cell>
          <cell r="C9738">
            <v>24.358129277730999</v>
          </cell>
        </row>
        <row r="9739">
          <cell r="A9739" t="str">
            <v>3B 1hr Average Opacity (Corrected 1_91).Value</v>
          </cell>
          <cell r="B9739">
            <v>45444.724675925929</v>
          </cell>
          <cell r="C9739">
            <v>24.454618658997401</v>
          </cell>
        </row>
        <row r="9740">
          <cell r="A9740" t="str">
            <v>3B 1hr Average Opacity (Corrected 1_91).Value</v>
          </cell>
          <cell r="B9740">
            <v>45444.726342592592</v>
          </cell>
          <cell r="C9740">
            <v>24.207881106572</v>
          </cell>
        </row>
        <row r="9741">
          <cell r="A9741" t="str">
            <v>3B 1hr Average Opacity (Corrected 1_91).Value</v>
          </cell>
          <cell r="B9741">
            <v>45444.728009259263</v>
          </cell>
          <cell r="C9741">
            <v>23.937179272925999</v>
          </cell>
        </row>
        <row r="9742">
          <cell r="A9742" t="str">
            <v>3B 1hr Average Opacity (Corrected 1_91).Value</v>
          </cell>
          <cell r="B9742">
            <v>45444.729675925926</v>
          </cell>
          <cell r="C9742">
            <v>24.0853193811461</v>
          </cell>
        </row>
        <row r="9743">
          <cell r="A9743" t="str">
            <v>3B 1hr Average Opacity (Corrected 1_91).Value</v>
          </cell>
          <cell r="B9743">
            <v>45444.731342592589</v>
          </cell>
          <cell r="C9743">
            <v>24.305064423167501</v>
          </cell>
        </row>
        <row r="9744">
          <cell r="A9744" t="str">
            <v>3B 1hr Average Opacity (Corrected 1_91).Value</v>
          </cell>
          <cell r="B9744">
            <v>45444.73300925926</v>
          </cell>
          <cell r="C9744">
            <v>24.375089558369101</v>
          </cell>
        </row>
        <row r="9745">
          <cell r="A9745" t="str">
            <v>3B 1hr Average Opacity (Corrected 1_91).Value</v>
          </cell>
          <cell r="B9745">
            <v>45444.734675925924</v>
          </cell>
          <cell r="C9745">
            <v>24.443570380989598</v>
          </cell>
        </row>
        <row r="9746">
          <cell r="A9746" t="str">
            <v>3B 1hr Average Opacity (Corrected 1_91).Value</v>
          </cell>
          <cell r="B9746">
            <v>45444.736342592594</v>
          </cell>
          <cell r="C9746">
            <v>24.536740761304301</v>
          </cell>
        </row>
        <row r="9747">
          <cell r="A9747" t="str">
            <v>3B 1hr Average Opacity (Corrected 1_91).Value</v>
          </cell>
          <cell r="B9747">
            <v>45444.738009259258</v>
          </cell>
          <cell r="C9747">
            <v>24.525477028212801</v>
          </cell>
        </row>
        <row r="9748">
          <cell r="A9748" t="str">
            <v>3B 1hr Average Opacity (Corrected 1_91).Value</v>
          </cell>
          <cell r="B9748">
            <v>45444.739675925928</v>
          </cell>
          <cell r="C9748">
            <v>24.5886439967257</v>
          </cell>
        </row>
        <row r="9749">
          <cell r="A9749" t="str">
            <v>3B 1hr Average Opacity (Corrected 1_91).Value</v>
          </cell>
          <cell r="B9749">
            <v>45444.741342592592</v>
          </cell>
          <cell r="C9749">
            <v>24.4972779877614</v>
          </cell>
        </row>
        <row r="9750">
          <cell r="A9750" t="str">
            <v>3B 1hr Average Opacity (Corrected 1_91).Value</v>
          </cell>
          <cell r="B9750">
            <v>45444.743009259262</v>
          </cell>
          <cell r="C9750">
            <v>24.4369173750672</v>
          </cell>
        </row>
        <row r="9751">
          <cell r="A9751" t="str">
            <v>3B 1hr Average Opacity (Corrected 1_91).Value</v>
          </cell>
          <cell r="B9751">
            <v>45444.744675925926</v>
          </cell>
          <cell r="C9751">
            <v>24.397687877800401</v>
          </cell>
        </row>
        <row r="9752">
          <cell r="A9752" t="str">
            <v>3B 1hr Average Opacity (Corrected 1_91).Value</v>
          </cell>
          <cell r="B9752">
            <v>45444.746342592596</v>
          </cell>
          <cell r="C9752">
            <v>25.344085352282999</v>
          </cell>
        </row>
        <row r="9753">
          <cell r="A9753" t="str">
            <v>3B 1hr Average Opacity (Corrected 1_91).Value</v>
          </cell>
          <cell r="B9753">
            <v>45444.74800925926</v>
          </cell>
          <cell r="C9753">
            <v>25.287827896314099</v>
          </cell>
        </row>
        <row r="9754">
          <cell r="A9754" t="str">
            <v>3B 1hr Average Opacity (Corrected 1_91).Value</v>
          </cell>
          <cell r="B9754">
            <v>45444.749675925923</v>
          </cell>
          <cell r="C9754">
            <v>25.3498912895285</v>
          </cell>
        </row>
        <row r="9755">
          <cell r="A9755" t="str">
            <v>3B 1hr Average Opacity (Corrected 1_91).Value</v>
          </cell>
          <cell r="B9755">
            <v>45444.751342592594</v>
          </cell>
          <cell r="C9755">
            <v>25.5626659568489</v>
          </cell>
        </row>
        <row r="9756">
          <cell r="A9756" t="str">
            <v>3B 1hr Average Opacity (Corrected 1_91).Value</v>
          </cell>
          <cell r="B9756">
            <v>45444.753009259257</v>
          </cell>
          <cell r="C9756">
            <v>25.1861466053453</v>
          </cell>
        </row>
        <row r="9757">
          <cell r="A9757" t="str">
            <v>3B 1hr Average Opacity (Corrected 1_91).Value</v>
          </cell>
          <cell r="B9757">
            <v>45444.754675925928</v>
          </cell>
          <cell r="C9757">
            <v>25.360269191923301</v>
          </cell>
        </row>
        <row r="9758">
          <cell r="A9758" t="str">
            <v>3B 1hr Average Opacity (Corrected 1_91).Value</v>
          </cell>
          <cell r="B9758">
            <v>45444.756342592591</v>
          </cell>
          <cell r="C9758">
            <v>25.480528940533699</v>
          </cell>
        </row>
        <row r="9759">
          <cell r="A9759" t="str">
            <v>3B 1hr Average Opacity (Corrected 1_91).Value</v>
          </cell>
          <cell r="B9759">
            <v>45444.758009259262</v>
          </cell>
          <cell r="C9759">
            <v>25.6246205223689</v>
          </cell>
        </row>
        <row r="9760">
          <cell r="A9760" t="str">
            <v>3B 1hr Average Opacity (Corrected 1_91).Value</v>
          </cell>
          <cell r="B9760">
            <v>45444.759675925925</v>
          </cell>
          <cell r="C9760">
            <v>25.8714677797341</v>
          </cell>
        </row>
        <row r="9761">
          <cell r="A9761" t="str">
            <v>3B 1hr Average Opacity (Corrected 1_91).Value</v>
          </cell>
          <cell r="B9761">
            <v>45444.761342592596</v>
          </cell>
          <cell r="C9761">
            <v>25.661528375899099</v>
          </cell>
        </row>
        <row r="9762">
          <cell r="A9762" t="str">
            <v>3B 1hr Average Opacity (Corrected 1_91).Value</v>
          </cell>
          <cell r="B9762">
            <v>45444.763009259259</v>
          </cell>
          <cell r="C9762">
            <v>25.477132288800298</v>
          </cell>
        </row>
        <row r="9763">
          <cell r="A9763" t="str">
            <v>3B 1hr Average Opacity (Corrected 1_91).Value</v>
          </cell>
          <cell r="B9763">
            <v>45444.764675925922</v>
          </cell>
          <cell r="C9763">
            <v>25.4410931820725</v>
          </cell>
        </row>
        <row r="9764">
          <cell r="A9764" t="str">
            <v>3B 1hr Average Opacity (Corrected 1_91).Value</v>
          </cell>
          <cell r="B9764">
            <v>45444.766342592593</v>
          </cell>
          <cell r="C9764">
            <v>25.416372295530198</v>
          </cell>
        </row>
        <row r="9765">
          <cell r="A9765" t="str">
            <v>3B 1hr Average Opacity (Corrected 1_91).Value</v>
          </cell>
          <cell r="B9765">
            <v>45444.768009259256</v>
          </cell>
          <cell r="C9765">
            <v>25.359927612215301</v>
          </cell>
        </row>
        <row r="9766">
          <cell r="A9766" t="str">
            <v>3B 1hr Average Opacity (Corrected 1_91).Value</v>
          </cell>
          <cell r="B9766">
            <v>45444.769675925927</v>
          </cell>
          <cell r="C9766">
            <v>25.083653255851399</v>
          </cell>
        </row>
        <row r="9767">
          <cell r="A9767" t="str">
            <v>3B 1hr Average Opacity (Corrected 1_91).Value</v>
          </cell>
          <cell r="B9767">
            <v>45444.77134259259</v>
          </cell>
          <cell r="C9767">
            <v>24.9864609881297</v>
          </cell>
        </row>
        <row r="9768">
          <cell r="A9768" t="str">
            <v>3B 1hr Average Opacity (Corrected 1_91).Value</v>
          </cell>
          <cell r="B9768">
            <v>45444.773009259261</v>
          </cell>
          <cell r="C9768">
            <v>24.8470644991482</v>
          </cell>
        </row>
        <row r="9769">
          <cell r="A9769" t="str">
            <v>3B 1hr Average Opacity (Corrected 1_91).Value</v>
          </cell>
          <cell r="B9769">
            <v>45444.774675925924</v>
          </cell>
          <cell r="C9769">
            <v>24.692637824742199</v>
          </cell>
        </row>
        <row r="9770">
          <cell r="A9770" t="str">
            <v>3B 1hr Average Opacity (Corrected 1_91).Value</v>
          </cell>
          <cell r="B9770">
            <v>45444.776342592595</v>
          </cell>
          <cell r="C9770">
            <v>24.609929752135098</v>
          </cell>
        </row>
        <row r="9771">
          <cell r="A9771" t="str">
            <v>3B 1hr Average Opacity (Corrected 1_91).Value</v>
          </cell>
          <cell r="B9771">
            <v>45444.778009259258</v>
          </cell>
          <cell r="C9771">
            <v>24.560020223153099</v>
          </cell>
        </row>
        <row r="9772">
          <cell r="A9772" t="str">
            <v>3B 1hr Average Opacity (Corrected 1_91).Value</v>
          </cell>
          <cell r="B9772">
            <v>45444.779675925929</v>
          </cell>
          <cell r="C9772">
            <v>24.632476489822999</v>
          </cell>
        </row>
        <row r="9773">
          <cell r="A9773" t="str">
            <v>3B 1hr Average Opacity (Corrected 1_91).Value</v>
          </cell>
          <cell r="B9773">
            <v>45444.781342592592</v>
          </cell>
          <cell r="C9773">
            <v>24.969328204044999</v>
          </cell>
        </row>
        <row r="9774">
          <cell r="A9774" t="str">
            <v>3B 1hr Average Opacity (Corrected 1_91).Value</v>
          </cell>
          <cell r="B9774">
            <v>45444.783009259256</v>
          </cell>
          <cell r="C9774">
            <v>25.064673177997701</v>
          </cell>
        </row>
        <row r="9775">
          <cell r="A9775" t="str">
            <v>3B 1hr Average Opacity (Corrected 1_91).Value</v>
          </cell>
          <cell r="B9775">
            <v>45444.784675925926</v>
          </cell>
          <cell r="C9775">
            <v>25.125561302636701</v>
          </cell>
        </row>
        <row r="9776">
          <cell r="A9776" t="str">
            <v>3B 1hr Average Opacity (Corrected 1_91).Value</v>
          </cell>
          <cell r="B9776">
            <v>45444.78634259259</v>
          </cell>
          <cell r="C9776">
            <v>25.134253189220399</v>
          </cell>
        </row>
        <row r="9777">
          <cell r="A9777" t="str">
            <v>3B 1hr Average Opacity (Corrected 1_91).Value</v>
          </cell>
          <cell r="B9777">
            <v>45444.78800925926</v>
          </cell>
          <cell r="C9777">
            <v>24.207417158044599</v>
          </cell>
        </row>
        <row r="9778">
          <cell r="A9778" t="str">
            <v>3B 1hr Average Opacity (Corrected 1_91).Value</v>
          </cell>
          <cell r="B9778">
            <v>45444.789675925924</v>
          </cell>
          <cell r="C9778">
            <v>24.252839583014499</v>
          </cell>
        </row>
        <row r="9779">
          <cell r="A9779" t="str">
            <v>3B 1hr Average Opacity (Corrected 1_91).Value</v>
          </cell>
          <cell r="B9779">
            <v>45444.791342592594</v>
          </cell>
          <cell r="C9779">
            <v>24.818437125954699</v>
          </cell>
        </row>
        <row r="9780">
          <cell r="A9780" t="str">
            <v>3B 1hr Average Opacity (Corrected 1_91).Value</v>
          </cell>
          <cell r="B9780">
            <v>45444.793009259258</v>
          </cell>
          <cell r="C9780">
            <v>25.215249843218601</v>
          </cell>
        </row>
        <row r="9781">
          <cell r="A9781" t="str">
            <v>3B 1hr Average Opacity (Corrected 1_91).Value</v>
          </cell>
          <cell r="B9781">
            <v>45444.794675925928</v>
          </cell>
          <cell r="C9781">
            <v>25.372868289147601</v>
          </cell>
        </row>
        <row r="9782">
          <cell r="A9782" t="str">
            <v>3B 1hr Average Opacity (Corrected 1_91).Value</v>
          </cell>
          <cell r="B9782">
            <v>45444.796342592592</v>
          </cell>
          <cell r="C9782">
            <v>25.5259767972417</v>
          </cell>
        </row>
        <row r="9783">
          <cell r="A9783" t="str">
            <v>3B 1hr Average Opacity (Corrected 1_91).Value</v>
          </cell>
          <cell r="B9783">
            <v>45444.798009259262</v>
          </cell>
          <cell r="C9783">
            <v>25.660628073374699</v>
          </cell>
        </row>
        <row r="9784">
          <cell r="A9784" t="str">
            <v>3B 1hr Average Opacity (Corrected 1_91).Value</v>
          </cell>
          <cell r="B9784">
            <v>45444.799675925926</v>
          </cell>
          <cell r="C9784">
            <v>25.791813838212999</v>
          </cell>
        </row>
        <row r="9785">
          <cell r="A9785" t="str">
            <v>3B 1hr Average Opacity (Corrected 1_91).Value</v>
          </cell>
          <cell r="B9785">
            <v>45444.801342592589</v>
          </cell>
          <cell r="C9785">
            <v>26.298822950608098</v>
          </cell>
        </row>
        <row r="9786">
          <cell r="A9786" t="str">
            <v>3B 1hr Average Opacity (Corrected 1_91).Value</v>
          </cell>
          <cell r="B9786">
            <v>45444.80300925926</v>
          </cell>
          <cell r="C9786">
            <v>26.322843425640801</v>
          </cell>
        </row>
        <row r="9787">
          <cell r="A9787" t="str">
            <v>3B 1hr Average Opacity (Corrected 1_91).Value</v>
          </cell>
          <cell r="B9787">
            <v>45444.804675925923</v>
          </cell>
          <cell r="C9787">
            <v>26.357003097520099</v>
          </cell>
        </row>
        <row r="9788">
          <cell r="A9788" t="str">
            <v>3B 1hr Average Opacity (Corrected 1_91).Value</v>
          </cell>
          <cell r="B9788">
            <v>45444.806342592594</v>
          </cell>
          <cell r="C9788">
            <v>26.3797657230106</v>
          </cell>
        </row>
        <row r="9789">
          <cell r="A9789" t="str">
            <v>3B 1hr Average Opacity (Corrected 1_91).Value</v>
          </cell>
          <cell r="B9789">
            <v>45444.808009259257</v>
          </cell>
          <cell r="C9789">
            <v>26.437786668720499</v>
          </cell>
        </row>
        <row r="9790">
          <cell r="A9790" t="str">
            <v>3B 1hr Average Opacity (Corrected 1_91).Value</v>
          </cell>
          <cell r="B9790">
            <v>45444.809675925928</v>
          </cell>
          <cell r="C9790">
            <v>26.425982946636399</v>
          </cell>
        </row>
        <row r="9791">
          <cell r="A9791" t="str">
            <v>3B 1hr Average Opacity (Corrected 1_91).Value</v>
          </cell>
          <cell r="B9791">
            <v>45444.811342592591</v>
          </cell>
          <cell r="C9791">
            <v>26.578610537669899</v>
          </cell>
        </row>
        <row r="9792">
          <cell r="A9792" t="str">
            <v>3B 1hr Average Opacity (Corrected 1_91).Value</v>
          </cell>
          <cell r="B9792">
            <v>45444.813009259262</v>
          </cell>
          <cell r="C9792">
            <v>26.4995558055519</v>
          </cell>
        </row>
        <row r="9793">
          <cell r="A9793" t="str">
            <v>3B 1hr Average Opacity (Corrected 1_91).Value</v>
          </cell>
          <cell r="B9793">
            <v>45444.814675925925</v>
          </cell>
          <cell r="C9793">
            <v>26.391054883980299</v>
          </cell>
        </row>
        <row r="9794">
          <cell r="A9794" t="str">
            <v>3B 1hr Average Opacity (Corrected 1_91).Value</v>
          </cell>
          <cell r="B9794">
            <v>45444.816342592596</v>
          </cell>
          <cell r="C9794">
            <v>26.3484653580899</v>
          </cell>
        </row>
        <row r="9795">
          <cell r="A9795" t="str">
            <v>3B 1hr Average Opacity (Corrected 1_91).Value</v>
          </cell>
          <cell r="B9795">
            <v>45444.818009259259</v>
          </cell>
          <cell r="C9795">
            <v>26.350902228802902</v>
          </cell>
        </row>
        <row r="9796">
          <cell r="A9796" t="str">
            <v>3B 1hr Average Opacity (Corrected 1_91).Value</v>
          </cell>
          <cell r="B9796">
            <v>45444.819675925923</v>
          </cell>
          <cell r="C9796">
            <v>26.370032072484602</v>
          </cell>
        </row>
        <row r="9797">
          <cell r="A9797" t="str">
            <v>3B 1hr Average Opacity (Corrected 1_91).Value</v>
          </cell>
          <cell r="B9797">
            <v>45444.821342592593</v>
          </cell>
          <cell r="C9797">
            <v>26.349866798003401</v>
          </cell>
        </row>
        <row r="9798">
          <cell r="A9798" t="str">
            <v>3B 1hr Average Opacity (Corrected 1_91).Value</v>
          </cell>
          <cell r="B9798">
            <v>45444.823009259257</v>
          </cell>
          <cell r="C9798">
            <v>25.989082350504699</v>
          </cell>
        </row>
        <row r="9799">
          <cell r="A9799" t="str">
            <v>3B 1hr Average Opacity (Corrected 1_91).Value</v>
          </cell>
          <cell r="B9799">
            <v>45444.824675925927</v>
          </cell>
          <cell r="C9799">
            <v>25.870301456379099</v>
          </cell>
        </row>
        <row r="9800">
          <cell r="A9800" t="str">
            <v>3B 1hr Average Opacity (Corrected 1_91).Value</v>
          </cell>
          <cell r="B9800">
            <v>45444.826342592591</v>
          </cell>
          <cell r="C9800">
            <v>25.679066468733101</v>
          </cell>
        </row>
        <row r="9801">
          <cell r="A9801" t="str">
            <v>3B 1hr Average Opacity (Corrected 1_91).Value</v>
          </cell>
          <cell r="B9801">
            <v>45444.828009259261</v>
          </cell>
          <cell r="C9801">
            <v>25.557433050293099</v>
          </cell>
        </row>
        <row r="9802">
          <cell r="A9802" t="str">
            <v>3B 1hr Average Opacity (Corrected 1_91).Value</v>
          </cell>
          <cell r="B9802">
            <v>45444.829675925925</v>
          </cell>
          <cell r="C9802">
            <v>25.468277315376199</v>
          </cell>
        </row>
        <row r="9803">
          <cell r="A9803" t="str">
            <v>3B 1hr Average Opacity (Corrected 1_91).Value</v>
          </cell>
          <cell r="B9803">
            <v>45444.831342592595</v>
          </cell>
          <cell r="C9803">
            <v>25.2832337392773</v>
          </cell>
        </row>
        <row r="9804">
          <cell r="A9804" t="str">
            <v>3B 1hr Average Opacity (Corrected 1_91).Value</v>
          </cell>
          <cell r="B9804">
            <v>45444.833009259259</v>
          </cell>
          <cell r="C9804">
            <v>24.547273343878501</v>
          </cell>
        </row>
        <row r="9805">
          <cell r="A9805" t="str">
            <v>3B 1hr Average Opacity (Corrected 1_91).Value</v>
          </cell>
          <cell r="B9805">
            <v>45444.834675925929</v>
          </cell>
          <cell r="C9805">
            <v>23.830272522555099</v>
          </cell>
        </row>
        <row r="9806">
          <cell r="A9806" t="str">
            <v>3B 1hr Average Opacity (Corrected 1_91).Value</v>
          </cell>
          <cell r="B9806">
            <v>45444.836342592593</v>
          </cell>
          <cell r="C9806">
            <v>23.534082593858798</v>
          </cell>
        </row>
        <row r="9807">
          <cell r="A9807" t="str">
            <v>3B 1hr Average Opacity (Corrected 1_91).Value</v>
          </cell>
          <cell r="B9807">
            <v>45444.838009259256</v>
          </cell>
          <cell r="C9807">
            <v>23.224370779163099</v>
          </cell>
        </row>
        <row r="9808">
          <cell r="A9808" t="str">
            <v>3B 1hr Average Opacity (Corrected 1_91).Value</v>
          </cell>
          <cell r="B9808">
            <v>45444.839675925927</v>
          </cell>
          <cell r="C9808">
            <v>23.015467833811901</v>
          </cell>
        </row>
        <row r="9809">
          <cell r="A9809" t="str">
            <v>3B 1hr Average Opacity (Corrected 1_91).Value</v>
          </cell>
          <cell r="B9809">
            <v>45444.84134259259</v>
          </cell>
          <cell r="C9809">
            <v>22.891940440950599</v>
          </cell>
        </row>
        <row r="9810">
          <cell r="A9810" t="str">
            <v>3B 1hr Average Opacity (Corrected 1_91).Value</v>
          </cell>
          <cell r="B9810">
            <v>45444.843009259261</v>
          </cell>
          <cell r="C9810">
            <v>22.320409997320699</v>
          </cell>
        </row>
        <row r="9811">
          <cell r="A9811" t="str">
            <v>3B 1hr Average Opacity (Corrected 1_91).Value</v>
          </cell>
          <cell r="B9811">
            <v>45444.844675925924</v>
          </cell>
          <cell r="C9811">
            <v>22.079172521209799</v>
          </cell>
        </row>
        <row r="9812">
          <cell r="A9812" t="str">
            <v>3B 1hr Average Opacity (Corrected 1_91).Value</v>
          </cell>
          <cell r="B9812">
            <v>45444.846342592595</v>
          </cell>
          <cell r="C9812">
            <v>21.960335655806801</v>
          </cell>
        </row>
        <row r="9813">
          <cell r="A9813" t="str">
            <v>3B 1hr Average Opacity (Corrected 1_91).Value</v>
          </cell>
          <cell r="B9813">
            <v>45444.848009259258</v>
          </cell>
          <cell r="C9813">
            <v>21.9905576330816</v>
          </cell>
        </row>
        <row r="9814">
          <cell r="A9814" t="str">
            <v>3B 1hr Average Opacity (Corrected 1_91).Value</v>
          </cell>
          <cell r="B9814">
            <v>45444.849675925929</v>
          </cell>
          <cell r="C9814">
            <v>21.815811753098998</v>
          </cell>
        </row>
        <row r="9815">
          <cell r="A9815" t="str">
            <v>3B 1hr Average Opacity (Corrected 1_91).Value</v>
          </cell>
          <cell r="B9815">
            <v>45444.851342592592</v>
          </cell>
          <cell r="C9815">
            <v>21.714181082686299</v>
          </cell>
        </row>
        <row r="9816">
          <cell r="A9816" t="str">
            <v>3B 1hr Average Opacity (Corrected 1_91).Value</v>
          </cell>
          <cell r="B9816">
            <v>45444.853009259263</v>
          </cell>
          <cell r="C9816">
            <v>21.566977039557901</v>
          </cell>
        </row>
        <row r="9817">
          <cell r="A9817" t="str">
            <v>3B 1hr Average Opacity (Corrected 1_91).Value</v>
          </cell>
          <cell r="B9817">
            <v>45444.854675925926</v>
          </cell>
          <cell r="C9817">
            <v>21.468390699061501</v>
          </cell>
        </row>
        <row r="9818">
          <cell r="A9818" t="str">
            <v>3B 1hr Average Opacity (Corrected 1_91).Value</v>
          </cell>
          <cell r="B9818">
            <v>45444.856342592589</v>
          </cell>
          <cell r="C9818">
            <v>21.391732450107199</v>
          </cell>
        </row>
        <row r="9819">
          <cell r="A9819" t="str">
            <v>3B 1hr Average Opacity (Corrected 1_91).Value</v>
          </cell>
          <cell r="B9819">
            <v>45444.85800925926</v>
          </cell>
          <cell r="C9819">
            <v>21.330714588386801</v>
          </cell>
        </row>
        <row r="9820">
          <cell r="A9820" t="str">
            <v>3B 1hr Average Opacity (Corrected 1_91).Value</v>
          </cell>
          <cell r="B9820">
            <v>45444.859675925924</v>
          </cell>
          <cell r="C9820">
            <v>21.236476899313701</v>
          </cell>
        </row>
        <row r="9821">
          <cell r="A9821" t="str">
            <v>3B 1hr Average Opacity (Corrected 1_91).Value</v>
          </cell>
          <cell r="B9821">
            <v>45444.861342592594</v>
          </cell>
          <cell r="C9821">
            <v>22.397178612430199</v>
          </cell>
        </row>
        <row r="9822">
          <cell r="A9822" t="str">
            <v>3B 1hr Average Opacity (Corrected 1_91).Value</v>
          </cell>
          <cell r="B9822">
            <v>45444.863009259258</v>
          </cell>
          <cell r="C9822">
            <v>22.559141107302601</v>
          </cell>
        </row>
        <row r="9823">
          <cell r="A9823" t="str">
            <v>3B 1hr Average Opacity (Corrected 1_91).Value</v>
          </cell>
          <cell r="B9823">
            <v>45444.864675925928</v>
          </cell>
          <cell r="C9823">
            <v>22.8389452655444</v>
          </cell>
        </row>
        <row r="9824">
          <cell r="A9824" t="str">
            <v>3B 1hr Average Opacity (Corrected 1_91).Value</v>
          </cell>
          <cell r="B9824">
            <v>45444.866342592592</v>
          </cell>
          <cell r="C9824">
            <v>23.5945507993445</v>
          </cell>
        </row>
        <row r="9825">
          <cell r="A9825" t="str">
            <v>3B 1hr Average Opacity (Corrected 1_91).Value</v>
          </cell>
          <cell r="B9825">
            <v>45444.868009259262</v>
          </cell>
          <cell r="C9825">
            <v>23.890316936946299</v>
          </cell>
        </row>
        <row r="9826">
          <cell r="A9826" t="str">
            <v>3B 1hr Average Opacity (Corrected 1_91).Value</v>
          </cell>
          <cell r="B9826">
            <v>45444.869675925926</v>
          </cell>
          <cell r="C9826">
            <v>24.2220519041703</v>
          </cell>
        </row>
        <row r="9827">
          <cell r="A9827" t="str">
            <v>3B 1hr Average Opacity (Corrected 1_91).Value</v>
          </cell>
          <cell r="B9827">
            <v>45444.871342592596</v>
          </cell>
          <cell r="C9827">
            <v>24.45602756585</v>
          </cell>
        </row>
        <row r="9828">
          <cell r="A9828" t="str">
            <v>3B 1hr Average Opacity (Corrected 1_91).Value</v>
          </cell>
          <cell r="B9828">
            <v>45444.87300925926</v>
          </cell>
          <cell r="C9828">
            <v>24.769703610964399</v>
          </cell>
        </row>
        <row r="9829">
          <cell r="A9829" t="str">
            <v>3B 1hr Average Opacity (Corrected 1_91).Value</v>
          </cell>
          <cell r="B9829">
            <v>45444.874675925923</v>
          </cell>
          <cell r="C9829">
            <v>25.004978579765002</v>
          </cell>
        </row>
        <row r="9830">
          <cell r="A9830" t="str">
            <v>3B 1hr Average Opacity (Corrected 1_91).Value</v>
          </cell>
          <cell r="B9830">
            <v>45444.876342592594</v>
          </cell>
          <cell r="C9830">
            <v>25.486108264482699</v>
          </cell>
        </row>
        <row r="9831">
          <cell r="A9831" t="str">
            <v>3B 1hr Average Opacity (Corrected 1_91).Value</v>
          </cell>
          <cell r="B9831">
            <v>45444.878009259257</v>
          </cell>
          <cell r="C9831">
            <v>25.99122415503</v>
          </cell>
        </row>
        <row r="9832">
          <cell r="A9832" t="str">
            <v>3B 1hr Average Opacity (Corrected 1_91).Value</v>
          </cell>
          <cell r="B9832">
            <v>45444.879675925928</v>
          </cell>
          <cell r="C9832">
            <v>26.442514642236301</v>
          </cell>
        </row>
        <row r="9833">
          <cell r="A9833" t="str">
            <v>3B 1hr Average Opacity (Corrected 1_91).Value</v>
          </cell>
          <cell r="B9833">
            <v>45444.881342592591</v>
          </cell>
          <cell r="C9833">
            <v>26.8673831549768</v>
          </cell>
        </row>
        <row r="9834">
          <cell r="A9834" t="str">
            <v>3B 1hr Average Opacity (Corrected 1_91).Value</v>
          </cell>
          <cell r="B9834">
            <v>45444.883009259262</v>
          </cell>
          <cell r="C9834">
            <v>27.2103748838943</v>
          </cell>
        </row>
        <row r="9835">
          <cell r="A9835" t="str">
            <v>3B 1hr Average Opacity (Corrected 1_91).Value</v>
          </cell>
          <cell r="B9835">
            <v>45444.884675925925</v>
          </cell>
          <cell r="C9835">
            <v>27.419782624056602</v>
          </cell>
        </row>
        <row r="9836">
          <cell r="A9836" t="str">
            <v>3B 1hr Average Opacity (Corrected 1_91).Value</v>
          </cell>
          <cell r="B9836">
            <v>45444.886342592596</v>
          </cell>
          <cell r="C9836">
            <v>27.804275987644299</v>
          </cell>
        </row>
        <row r="9837">
          <cell r="A9837" t="str">
            <v>3B 1hr Average Opacity (Corrected 1_91).Value</v>
          </cell>
          <cell r="B9837">
            <v>45444.888009259259</v>
          </cell>
          <cell r="C9837">
            <v>28.490883737597901</v>
          </cell>
        </row>
        <row r="9838">
          <cell r="A9838" t="str">
            <v>3B 1hr Average Opacity (Corrected 1_91).Value</v>
          </cell>
          <cell r="B9838">
            <v>45444.889675925922</v>
          </cell>
          <cell r="C9838">
            <v>29.9843848843275</v>
          </cell>
        </row>
        <row r="9839">
          <cell r="A9839" t="str">
            <v>3B 1hr Average Opacity (Corrected 1_91).Value</v>
          </cell>
          <cell r="B9839">
            <v>45444.891342592593</v>
          </cell>
          <cell r="C9839">
            <v>30.6623883208397</v>
          </cell>
        </row>
        <row r="9840">
          <cell r="A9840" t="str">
            <v>3B 1hr Average Opacity (Corrected 1_91).Value</v>
          </cell>
          <cell r="B9840">
            <v>45444.893009259256</v>
          </cell>
          <cell r="C9840">
            <v>31.278528415672</v>
          </cell>
        </row>
        <row r="9841">
          <cell r="A9841" t="str">
            <v>3B 1hr Average Opacity (Corrected 1_91).Value</v>
          </cell>
          <cell r="B9841">
            <v>45444.894675925927</v>
          </cell>
          <cell r="C9841">
            <v>31.9010518375561</v>
          </cell>
        </row>
        <row r="9842">
          <cell r="A9842" t="str">
            <v>3B 1hr Average Opacity (Corrected 1_91).Value</v>
          </cell>
          <cell r="B9842">
            <v>45444.89634259259</v>
          </cell>
          <cell r="C9842">
            <v>32.761163626972397</v>
          </cell>
        </row>
        <row r="9843">
          <cell r="A9843" t="str">
            <v>3B 1hr Average Opacity (Corrected 1_91).Value</v>
          </cell>
          <cell r="B9843">
            <v>45444.898009259261</v>
          </cell>
          <cell r="C9843">
            <v>33.377993515118099</v>
          </cell>
        </row>
        <row r="9844">
          <cell r="A9844" t="str">
            <v>3B 1hr Average Opacity (Corrected 1_91).Value</v>
          </cell>
          <cell r="B9844">
            <v>45444.899675925924</v>
          </cell>
          <cell r="C9844">
            <v>34.083629192332602</v>
          </cell>
        </row>
        <row r="9845">
          <cell r="A9845" t="str">
            <v>3B 1hr Average Opacity (Corrected 1_91).Value</v>
          </cell>
          <cell r="B9845">
            <v>45444.901342592595</v>
          </cell>
          <cell r="C9845">
            <v>34.613416526843103</v>
          </cell>
        </row>
        <row r="9846">
          <cell r="A9846" t="str">
            <v>3B 1hr Average Opacity (Corrected 1_91).Value</v>
          </cell>
          <cell r="B9846">
            <v>45444.903009259258</v>
          </cell>
          <cell r="C9846">
            <v>33.605020775741998</v>
          </cell>
        </row>
        <row r="9847">
          <cell r="A9847" t="str">
            <v>3B 1hr Average Opacity (Corrected 1_91).Value</v>
          </cell>
          <cell r="B9847">
            <v>45444.904675925929</v>
          </cell>
          <cell r="C9847">
            <v>33.465285128702</v>
          </cell>
        </row>
        <row r="9848">
          <cell r="A9848" t="str">
            <v>3B 1hr Average Opacity (Corrected 1_91).Value</v>
          </cell>
          <cell r="B9848">
            <v>45444.906342592592</v>
          </cell>
          <cell r="C9848">
            <v>33.390711427890999</v>
          </cell>
        </row>
        <row r="9849">
          <cell r="A9849" t="str">
            <v>3B 1hr Average Opacity (Corrected 1_91).Value</v>
          </cell>
          <cell r="B9849">
            <v>45444.908009259256</v>
          </cell>
          <cell r="C9849">
            <v>34.278874218719899</v>
          </cell>
        </row>
        <row r="9850">
          <cell r="A9850" t="str">
            <v>3B 1hr Average Opacity (Corrected 1_91).Value</v>
          </cell>
          <cell r="B9850">
            <v>45444.909675925926</v>
          </cell>
          <cell r="C9850">
            <v>34.184450397295201</v>
          </cell>
        </row>
        <row r="9851">
          <cell r="A9851" t="str">
            <v>3B 1hr Average Opacity (Corrected 1_91).Value</v>
          </cell>
          <cell r="B9851">
            <v>45444.91134259259</v>
          </cell>
          <cell r="C9851">
            <v>34.0395477450502</v>
          </cell>
        </row>
        <row r="9852">
          <cell r="A9852" t="str">
            <v>3B 1hr Average Opacity (Corrected 1_91).Value</v>
          </cell>
          <cell r="B9852">
            <v>45444.91300925926</v>
          </cell>
          <cell r="C9852">
            <v>33.7710113276991</v>
          </cell>
        </row>
        <row r="9853">
          <cell r="A9853" t="str">
            <v>3B 1hr Average Opacity (Corrected 1_91).Value</v>
          </cell>
          <cell r="B9853">
            <v>45444.914675925924</v>
          </cell>
          <cell r="C9853">
            <v>33.596749796267602</v>
          </cell>
        </row>
        <row r="9854">
          <cell r="A9854" t="str">
            <v>3B 1hr Average Opacity (Corrected 1_91).Value</v>
          </cell>
          <cell r="B9854">
            <v>45444.916342592594</v>
          </cell>
          <cell r="C9854">
            <v>33.533844632056699</v>
          </cell>
        </row>
        <row r="9855">
          <cell r="A9855" t="str">
            <v>3B 1hr Average Opacity (Corrected 1_91).Value</v>
          </cell>
          <cell r="B9855">
            <v>45444.918009259258</v>
          </cell>
          <cell r="C9855">
            <v>33.676481692030201</v>
          </cell>
        </row>
        <row r="9856">
          <cell r="A9856" t="str">
            <v>3B 1hr Average Opacity (Corrected 1_91).Value</v>
          </cell>
          <cell r="B9856">
            <v>45444.919675925928</v>
          </cell>
          <cell r="C9856">
            <v>33.341341669270001</v>
          </cell>
        </row>
        <row r="9857">
          <cell r="A9857" t="str">
            <v>3B 1hr Average Opacity (Corrected 1_91).Value</v>
          </cell>
          <cell r="B9857">
            <v>45444.921342592592</v>
          </cell>
          <cell r="C9857">
            <v>32.981581668011998</v>
          </cell>
        </row>
        <row r="9858">
          <cell r="A9858" t="str">
            <v>3B 1hr Average Opacity (Corrected 1_91).Value</v>
          </cell>
          <cell r="B9858">
            <v>45444.923009259262</v>
          </cell>
          <cell r="C9858">
            <v>32.664553623770601</v>
          </cell>
        </row>
        <row r="9859">
          <cell r="A9859" t="str">
            <v>3B 1hr Average Opacity (Corrected 1_91).Value</v>
          </cell>
          <cell r="B9859">
            <v>45444.924675925926</v>
          </cell>
          <cell r="C9859">
            <v>32.321027886384798</v>
          </cell>
        </row>
        <row r="9860">
          <cell r="A9860" t="str">
            <v>3B 1hr Average Opacity (Corrected 1_91).Value</v>
          </cell>
          <cell r="B9860">
            <v>45444.926342592589</v>
          </cell>
          <cell r="C9860">
            <v>32.136778223470003</v>
          </cell>
        </row>
        <row r="9861">
          <cell r="A9861" t="str">
            <v>3B 1hr Average Opacity (Corrected 1_91).Value</v>
          </cell>
          <cell r="B9861">
            <v>45444.92800925926</v>
          </cell>
          <cell r="C9861">
            <v>31.846278867267799</v>
          </cell>
        </row>
        <row r="9862">
          <cell r="A9862" t="str">
            <v>3B 1hr Average Opacity (Corrected 1_91).Value</v>
          </cell>
          <cell r="B9862">
            <v>45444.929675925923</v>
          </cell>
          <cell r="C9862">
            <v>31.1525727260561</v>
          </cell>
        </row>
        <row r="9863">
          <cell r="A9863" t="str">
            <v>3B 1hr Average Opacity (Corrected 1_91).Value</v>
          </cell>
          <cell r="B9863">
            <v>45444.931342592594</v>
          </cell>
          <cell r="C9863">
            <v>29.444258834050999</v>
          </cell>
        </row>
        <row r="9864">
          <cell r="A9864" t="str">
            <v>3B 1hr Average Opacity (Corrected 1_91).Value</v>
          </cell>
          <cell r="B9864">
            <v>45444.933009259257</v>
          </cell>
          <cell r="C9864">
            <v>28.828741011860799</v>
          </cell>
        </row>
        <row r="9865">
          <cell r="A9865" t="str">
            <v>3B 1hr Average Opacity (Corrected 1_91).Value</v>
          </cell>
          <cell r="B9865">
            <v>45444.934675925928</v>
          </cell>
          <cell r="C9865">
            <v>28.348205538075302</v>
          </cell>
        </row>
        <row r="9866">
          <cell r="A9866" t="str">
            <v>3B 1hr Average Opacity (Corrected 1_91).Value</v>
          </cell>
          <cell r="B9866">
            <v>45444.936342592591</v>
          </cell>
          <cell r="C9866">
            <v>27.758437366435899</v>
          </cell>
        </row>
        <row r="9867">
          <cell r="A9867" t="str">
            <v>3B 1hr Average Opacity (Corrected 1_91).Value</v>
          </cell>
          <cell r="B9867">
            <v>45444.938009259262</v>
          </cell>
          <cell r="C9867">
            <v>26.894952688277399</v>
          </cell>
        </row>
        <row r="9868">
          <cell r="A9868" t="str">
            <v>3B 1hr Average Opacity (Corrected 1_91).Value</v>
          </cell>
          <cell r="B9868">
            <v>45444.939675925925</v>
          </cell>
          <cell r="C9868">
            <v>26.278331480583699</v>
          </cell>
        </row>
        <row r="9869">
          <cell r="A9869" t="str">
            <v>3B 1hr Average Opacity (Corrected 1_91).Value</v>
          </cell>
          <cell r="B9869">
            <v>45444.941342592596</v>
          </cell>
          <cell r="C9869">
            <v>25.6740185971715</v>
          </cell>
        </row>
        <row r="9870">
          <cell r="A9870" t="str">
            <v>3B 1hr Average Opacity (Corrected 1_91).Value</v>
          </cell>
          <cell r="B9870">
            <v>45444.943009259259</v>
          </cell>
          <cell r="C9870">
            <v>25.228390886199001</v>
          </cell>
        </row>
        <row r="9871">
          <cell r="A9871" t="str">
            <v>3B 1hr Average Opacity (Corrected 1_91).Value</v>
          </cell>
          <cell r="B9871">
            <v>45444.944675925923</v>
          </cell>
          <cell r="C9871">
            <v>25.1275957540443</v>
          </cell>
        </row>
        <row r="9872">
          <cell r="A9872" t="str">
            <v>3B 1hr Average Opacity (Corrected 1_91).Value</v>
          </cell>
          <cell r="B9872">
            <v>45444.946342592593</v>
          </cell>
          <cell r="C9872">
            <v>25.126169050817801</v>
          </cell>
        </row>
        <row r="9873">
          <cell r="A9873" t="str">
            <v>3B 1hr Average Opacity (Corrected 1_91).Value</v>
          </cell>
          <cell r="B9873">
            <v>45444.948009259257</v>
          </cell>
          <cell r="C9873">
            <v>25.001428340262098</v>
          </cell>
        </row>
        <row r="9874">
          <cell r="A9874" t="str">
            <v>3B 1hr Average Opacity (Corrected 1_91).Value</v>
          </cell>
          <cell r="B9874">
            <v>45444.949675925927</v>
          </cell>
          <cell r="C9874">
            <v>23.547402320285201</v>
          </cell>
        </row>
        <row r="9875">
          <cell r="A9875" t="str">
            <v>3B 1hr Average Opacity (Corrected 1_91).Value</v>
          </cell>
          <cell r="B9875">
            <v>45444.951342592591</v>
          </cell>
          <cell r="C9875">
            <v>23.574825245163201</v>
          </cell>
        </row>
        <row r="9876">
          <cell r="A9876" t="str">
            <v>3B 1hr Average Opacity (Corrected 1_91).Value</v>
          </cell>
          <cell r="B9876">
            <v>45444.953009259261</v>
          </cell>
          <cell r="C9876">
            <v>23.589308183962299</v>
          </cell>
        </row>
        <row r="9877">
          <cell r="A9877" t="str">
            <v>3B 1hr Average Opacity (Corrected 1_91).Value</v>
          </cell>
          <cell r="B9877">
            <v>45444.954675925925</v>
          </cell>
          <cell r="C9877">
            <v>23.6747299737738</v>
          </cell>
        </row>
        <row r="9878">
          <cell r="A9878" t="str">
            <v>3B 1hr Average Opacity (Corrected 1_91).Value</v>
          </cell>
          <cell r="B9878">
            <v>45444.956342592595</v>
          </cell>
          <cell r="C9878">
            <v>23.740464136885201</v>
          </cell>
        </row>
        <row r="9879">
          <cell r="A9879" t="str">
            <v>3B 1hr Average Opacity (Corrected 1_91).Value</v>
          </cell>
          <cell r="B9879">
            <v>45444.958009259259</v>
          </cell>
          <cell r="C9879">
            <v>23.787093006388901</v>
          </cell>
        </row>
        <row r="9880">
          <cell r="A9880" t="str">
            <v>3B 1hr Average Opacity (Corrected 1_91).Value</v>
          </cell>
          <cell r="B9880">
            <v>45444.959675925929</v>
          </cell>
          <cell r="C9880">
            <v>23.367314478543801</v>
          </cell>
        </row>
        <row r="9881">
          <cell r="A9881" t="str">
            <v>3B 1hr Average Opacity (Corrected 1_91).Value</v>
          </cell>
          <cell r="B9881">
            <v>45444.961342592593</v>
          </cell>
          <cell r="C9881">
            <v>23.481847405924</v>
          </cell>
        </row>
        <row r="9882">
          <cell r="A9882" t="str">
            <v>3B 1hr Average Opacity (Corrected 1_91).Value</v>
          </cell>
          <cell r="B9882">
            <v>45444.963009259256</v>
          </cell>
          <cell r="C9882">
            <v>23.886734834668999</v>
          </cell>
        </row>
        <row r="9883">
          <cell r="A9883" t="str">
            <v>3B 1hr Average Opacity (Corrected 1_91).Value</v>
          </cell>
          <cell r="B9883">
            <v>45444.964675925927</v>
          </cell>
          <cell r="C9883">
            <v>24.1701885053089</v>
          </cell>
        </row>
        <row r="9884">
          <cell r="A9884" t="str">
            <v>3B 1hr Average Opacity (Corrected 1_91).Value</v>
          </cell>
          <cell r="B9884">
            <v>45444.96634259259</v>
          </cell>
          <cell r="C9884">
            <v>24.4610468105762</v>
          </cell>
        </row>
        <row r="9885">
          <cell r="A9885" t="str">
            <v>3B 1hr Average Opacity (Corrected 1_91).Value</v>
          </cell>
          <cell r="B9885">
            <v>45444.968009259261</v>
          </cell>
          <cell r="C9885">
            <v>24.623297778825702</v>
          </cell>
        </row>
        <row r="9886">
          <cell r="A9886" t="str">
            <v>3B 1hr Average Opacity (Corrected 1_91).Value</v>
          </cell>
          <cell r="B9886">
            <v>45444.969675925924</v>
          </cell>
          <cell r="C9886">
            <v>24.944837277690301</v>
          </cell>
        </row>
        <row r="9887">
          <cell r="A9887" t="str">
            <v>3B 1hr Average Opacity (Corrected 1_91).Value</v>
          </cell>
          <cell r="B9887">
            <v>45444.971342592595</v>
          </cell>
          <cell r="C9887">
            <v>25.242963459135701</v>
          </cell>
        </row>
        <row r="9888">
          <cell r="A9888" t="str">
            <v>3B 1hr Average Opacity (Corrected 1_91).Value</v>
          </cell>
          <cell r="B9888">
            <v>45444.973009259258</v>
          </cell>
          <cell r="C9888">
            <v>25.551351200302399</v>
          </cell>
        </row>
        <row r="9889">
          <cell r="A9889" t="str">
            <v>3B 1hr Average Opacity (Corrected 1_91).Value</v>
          </cell>
          <cell r="B9889">
            <v>45444.974675925929</v>
          </cell>
          <cell r="C9889">
            <v>25.810612940770199</v>
          </cell>
        </row>
        <row r="9890">
          <cell r="A9890" t="str">
            <v>3B 1hr Average Opacity (Corrected 1_91).Value</v>
          </cell>
          <cell r="B9890">
            <v>45444.976342592592</v>
          </cell>
          <cell r="C9890">
            <v>26.094837599290301</v>
          </cell>
        </row>
        <row r="9891">
          <cell r="A9891" t="str">
            <v>3B 1hr Average Opacity (Corrected 1_91).Value</v>
          </cell>
          <cell r="B9891">
            <v>45444.978009259263</v>
          </cell>
          <cell r="C9891">
            <v>27.4755865645242</v>
          </cell>
        </row>
        <row r="9892">
          <cell r="A9892" t="str">
            <v>3B 1hr Average Opacity (Corrected 1_91).Value</v>
          </cell>
          <cell r="B9892">
            <v>45444.979675925926</v>
          </cell>
          <cell r="C9892">
            <v>27.7606727508911</v>
          </cell>
        </row>
        <row r="9893">
          <cell r="A9893" t="str">
            <v>3B 1hr Average Opacity (Corrected 1_91).Value</v>
          </cell>
          <cell r="B9893">
            <v>45444.981342592589</v>
          </cell>
          <cell r="C9893">
            <v>28.335713650663099</v>
          </cell>
        </row>
        <row r="9894">
          <cell r="A9894" t="str">
            <v>3B 1hr Average Opacity (Corrected 1_91).Value</v>
          </cell>
          <cell r="B9894">
            <v>45444.98300925926</v>
          </cell>
          <cell r="C9894">
            <v>28.667150726230499</v>
          </cell>
        </row>
        <row r="9895">
          <cell r="A9895" t="str">
            <v>3B 1hr Average Opacity (Corrected 1_91).Value</v>
          </cell>
          <cell r="B9895">
            <v>45444.984675925924</v>
          </cell>
          <cell r="C9895">
            <v>28.796468042591201</v>
          </cell>
        </row>
        <row r="9896">
          <cell r="A9896" t="str">
            <v>3B 1hr Average Opacity (Corrected 1_91).Value</v>
          </cell>
          <cell r="B9896">
            <v>45444.986342592594</v>
          </cell>
          <cell r="C9896">
            <v>28.944963825279501</v>
          </cell>
        </row>
        <row r="9897">
          <cell r="A9897" t="str">
            <v>3B 1hr Average Opacity (Corrected 1_91).Value</v>
          </cell>
          <cell r="B9897">
            <v>45444.988009259258</v>
          </cell>
          <cell r="C9897">
            <v>28.9892854792026</v>
          </cell>
        </row>
        <row r="9898">
          <cell r="A9898" t="str">
            <v>3B 1hr Average Opacity (Corrected 1_91).Value</v>
          </cell>
          <cell r="B9898">
            <v>45444.989675925928</v>
          </cell>
          <cell r="C9898">
            <v>28.9312779306142</v>
          </cell>
        </row>
        <row r="9899">
          <cell r="A9899" t="str">
            <v>3B 1hr Average Opacity (Corrected 1_91).Value</v>
          </cell>
          <cell r="B9899">
            <v>45444.991342592592</v>
          </cell>
          <cell r="C9899">
            <v>28.8398969009917</v>
          </cell>
        </row>
        <row r="9900">
          <cell r="A9900" t="str">
            <v>3B 1hr Average Opacity (Corrected 1_91).Value</v>
          </cell>
          <cell r="B9900">
            <v>45444.993009259262</v>
          </cell>
          <cell r="C9900">
            <v>28.828102853165198</v>
          </cell>
        </row>
        <row r="9901">
          <cell r="A9901" t="str">
            <v>3B 1hr Average Opacity (Corrected 1_91).Value</v>
          </cell>
          <cell r="B9901">
            <v>45444.994675925926</v>
          </cell>
          <cell r="C9901">
            <v>28.826717273320899</v>
          </cell>
        </row>
        <row r="9902">
          <cell r="A9902" t="str">
            <v>3B 1hr Average Opacity (Corrected 1_91).Value</v>
          </cell>
          <cell r="B9902">
            <v>45444.996342592596</v>
          </cell>
          <cell r="C9902">
            <v>28.9453786149341</v>
          </cell>
        </row>
        <row r="9903">
          <cell r="A9903" t="str">
            <v>3B 1hr Average Opacity (Corrected 1_91).Value</v>
          </cell>
          <cell r="B9903">
            <v>45444.99800925926</v>
          </cell>
          <cell r="C9903">
            <v>28.903616004720799</v>
          </cell>
        </row>
        <row r="9904">
          <cell r="A9904" t="str">
            <v>3B 1hr Average Opacity (Corrected 1_91).Value</v>
          </cell>
          <cell r="B9904">
            <v>45444.999675925923</v>
          </cell>
          <cell r="C9904">
            <v>28.7585009115129</v>
          </cell>
        </row>
        <row r="9905">
          <cell r="A9905" t="str">
            <v>3B 1hr Average Opacity (Corrected 1_91).Value</v>
          </cell>
          <cell r="B9905">
            <v>45445.001342592594</v>
          </cell>
          <cell r="C9905">
            <v>28.5366938296666</v>
          </cell>
        </row>
        <row r="9906">
          <cell r="A9906" t="str">
            <v>3B 1hr Average Opacity (Corrected 1_91).Value</v>
          </cell>
          <cell r="B9906">
            <v>45445.003009259257</v>
          </cell>
          <cell r="C9906">
            <v>28.458480975899199</v>
          </cell>
        </row>
        <row r="9907">
          <cell r="A9907" t="str">
            <v>3B 1hr Average Opacity (Corrected 1_91).Value</v>
          </cell>
          <cell r="B9907">
            <v>45445.004675925928</v>
          </cell>
          <cell r="C9907">
            <v>28.2951050892841</v>
          </cell>
        </row>
        <row r="9908">
          <cell r="A9908" t="str">
            <v>3B 1hr Average Opacity (Corrected 1_91).Value</v>
          </cell>
          <cell r="B9908">
            <v>45445.006342592591</v>
          </cell>
          <cell r="C9908">
            <v>28.083743264274599</v>
          </cell>
        </row>
        <row r="9909">
          <cell r="A9909" t="str">
            <v>3B 1hr Average Opacity (Corrected 1_91).Value</v>
          </cell>
          <cell r="B9909">
            <v>45445.008009259262</v>
          </cell>
          <cell r="C9909">
            <v>27.9111177552195</v>
          </cell>
        </row>
        <row r="9910">
          <cell r="A9910" t="str">
            <v>3B 1hr Average Opacity (Corrected 1_91).Value</v>
          </cell>
          <cell r="B9910">
            <v>45445.009675925925</v>
          </cell>
          <cell r="C9910">
            <v>27.846802692366399</v>
          </cell>
        </row>
        <row r="9911">
          <cell r="A9911" t="str">
            <v>3B 1hr Average Opacity (Corrected 1_91).Value</v>
          </cell>
          <cell r="B9911">
            <v>45445.011342592596</v>
          </cell>
          <cell r="C9911">
            <v>27.830627977726198</v>
          </cell>
        </row>
        <row r="9912">
          <cell r="A9912" t="str">
            <v>3B 1hr Average Opacity (Corrected 1_91).Value</v>
          </cell>
          <cell r="B9912">
            <v>45445.013009259259</v>
          </cell>
          <cell r="C9912">
            <v>27.971345453020199</v>
          </cell>
        </row>
        <row r="9913">
          <cell r="A9913" t="str">
            <v>3B 1hr Average Opacity (Corrected 1_91).Value</v>
          </cell>
          <cell r="B9913">
            <v>45445.014675925922</v>
          </cell>
          <cell r="C9913">
            <v>27.9354076085516</v>
          </cell>
        </row>
        <row r="9914">
          <cell r="A9914" t="str">
            <v>3B 1hr Average Opacity (Corrected 1_91).Value</v>
          </cell>
          <cell r="B9914">
            <v>45445.016342592593</v>
          </cell>
          <cell r="C9914">
            <v>27.8574657271318</v>
          </cell>
        </row>
        <row r="9915">
          <cell r="A9915" t="str">
            <v>3B 1hr Average Opacity (Corrected 1_91).Value</v>
          </cell>
          <cell r="B9915">
            <v>45445.018009259256</v>
          </cell>
          <cell r="C9915">
            <v>27.6593362650292</v>
          </cell>
        </row>
        <row r="9916">
          <cell r="A9916" t="str">
            <v>3B 1hr Average Opacity (Corrected 1_91).Value</v>
          </cell>
          <cell r="B9916">
            <v>45445.019675925927</v>
          </cell>
          <cell r="C9916">
            <v>26.435816650455301</v>
          </cell>
        </row>
        <row r="9917">
          <cell r="A9917" t="str">
            <v>3B 1hr Average Opacity (Corrected 1_91).Value</v>
          </cell>
          <cell r="B9917">
            <v>45445.02134259259</v>
          </cell>
          <cell r="C9917">
            <v>26.3200182423497</v>
          </cell>
        </row>
        <row r="9918">
          <cell r="A9918" t="str">
            <v>3B 1hr Average Opacity (Corrected 1_91).Value</v>
          </cell>
          <cell r="B9918">
            <v>45445.023009259261</v>
          </cell>
          <cell r="C9918">
            <v>26.352933435489199</v>
          </cell>
        </row>
        <row r="9919">
          <cell r="A9919" t="str">
            <v>3B 1hr Average Opacity (Corrected 1_91).Value</v>
          </cell>
          <cell r="B9919">
            <v>45445.024675925924</v>
          </cell>
          <cell r="C9919">
            <v>27.213547220242599</v>
          </cell>
        </row>
        <row r="9920">
          <cell r="A9920" t="str">
            <v>3B 1hr Average Opacity (Corrected 1_91).Value</v>
          </cell>
          <cell r="B9920">
            <v>45445.026342592595</v>
          </cell>
          <cell r="C9920">
            <v>27.183200340434901</v>
          </cell>
        </row>
        <row r="9921">
          <cell r="A9921" t="str">
            <v>3B 1hr Average Opacity (Corrected 1_91).Value</v>
          </cell>
          <cell r="B9921">
            <v>45445.028009259258</v>
          </cell>
          <cell r="C9921">
            <v>27.066723801173499</v>
          </cell>
        </row>
        <row r="9922">
          <cell r="A9922" t="str">
            <v>3B 1hr Average Opacity (Corrected 1_91).Value</v>
          </cell>
          <cell r="B9922">
            <v>45445.029675925929</v>
          </cell>
          <cell r="C9922">
            <v>27.0373923822245</v>
          </cell>
        </row>
        <row r="9923">
          <cell r="A9923" t="str">
            <v>3B 1hr Average Opacity (Corrected 1_91).Value</v>
          </cell>
          <cell r="B9923">
            <v>45445.031342592592</v>
          </cell>
          <cell r="C9923">
            <v>27.240131839681698</v>
          </cell>
        </row>
        <row r="9924">
          <cell r="A9924" t="str">
            <v>3B 1hr Average Opacity (Corrected 1_91).Value</v>
          </cell>
          <cell r="B9924">
            <v>45445.033009259256</v>
          </cell>
          <cell r="C9924">
            <v>27.649274700968999</v>
          </cell>
        </row>
        <row r="9925">
          <cell r="A9925" t="str">
            <v>3B 1hr Average Opacity (Corrected 1_91).Value</v>
          </cell>
          <cell r="B9925">
            <v>45445.034675925926</v>
          </cell>
          <cell r="C9925">
            <v>27.762248127689698</v>
          </cell>
        </row>
        <row r="9926">
          <cell r="A9926" t="str">
            <v>3B 1hr Average Opacity (Corrected 1_91).Value</v>
          </cell>
          <cell r="B9926">
            <v>45445.03634259259</v>
          </cell>
          <cell r="C9926">
            <v>27.804450017684601</v>
          </cell>
        </row>
        <row r="9927">
          <cell r="A9927" t="str">
            <v>3B 1hr Average Opacity (Corrected 1_91).Value</v>
          </cell>
          <cell r="B9927">
            <v>45445.03800925926</v>
          </cell>
          <cell r="C9927">
            <v>27.8791669755811</v>
          </cell>
        </row>
        <row r="9928">
          <cell r="A9928" t="str">
            <v>3B 1hr Average Opacity (Corrected 1_91).Value</v>
          </cell>
          <cell r="B9928">
            <v>45445.039675925924</v>
          </cell>
          <cell r="C9928">
            <v>28.0801157663923</v>
          </cell>
        </row>
        <row r="9929">
          <cell r="A9929" t="str">
            <v>3B 1hr Average Opacity (Corrected 1_91).Value</v>
          </cell>
          <cell r="B9929">
            <v>45445.041342592594</v>
          </cell>
          <cell r="C9929">
            <v>28.228087259703901</v>
          </cell>
        </row>
        <row r="9930">
          <cell r="A9930" t="str">
            <v>3B 1hr Average Opacity (Corrected 1_91).Value</v>
          </cell>
          <cell r="B9930">
            <v>45445.043009259258</v>
          </cell>
          <cell r="C9930">
            <v>28.4613498796394</v>
          </cell>
        </row>
        <row r="9931">
          <cell r="A9931" t="str">
            <v>3B 1hr Average Opacity (Corrected 1_91).Value</v>
          </cell>
          <cell r="B9931">
            <v>45445.044675925928</v>
          </cell>
          <cell r="C9931">
            <v>28.447048672012698</v>
          </cell>
        </row>
        <row r="9932">
          <cell r="A9932" t="str">
            <v>3B 1hr Average Opacity (Corrected 1_91).Value</v>
          </cell>
          <cell r="B9932">
            <v>45445.046342592592</v>
          </cell>
          <cell r="C9932">
            <v>28.342836704109899</v>
          </cell>
        </row>
        <row r="9933">
          <cell r="A9933" t="str">
            <v>3B 1hr Average Opacity (Corrected 1_91).Value</v>
          </cell>
          <cell r="B9933">
            <v>45445.048009259262</v>
          </cell>
          <cell r="C9933">
            <v>28.335670266145002</v>
          </cell>
        </row>
        <row r="9934">
          <cell r="A9934" t="str">
            <v>3B 1hr Average Opacity (Corrected 1_91).Value</v>
          </cell>
          <cell r="B9934">
            <v>45445.049675925926</v>
          </cell>
          <cell r="C9934">
            <v>28.439451215645899</v>
          </cell>
        </row>
        <row r="9935">
          <cell r="A9935" t="str">
            <v>3B 1hr Average Opacity (Corrected 1_91).Value</v>
          </cell>
          <cell r="B9935">
            <v>45445.051342592589</v>
          </cell>
          <cell r="C9935">
            <v>28.5008029128138</v>
          </cell>
        </row>
        <row r="9936">
          <cell r="A9936" t="str">
            <v>3B 1hr Average Opacity (Corrected 1_91).Value</v>
          </cell>
          <cell r="B9936">
            <v>45445.05300925926</v>
          </cell>
          <cell r="C9936">
            <v>28.4127998087985</v>
          </cell>
        </row>
        <row r="9937">
          <cell r="A9937" t="str">
            <v>3B 1hr Average Opacity (Corrected 1_91).Value</v>
          </cell>
          <cell r="B9937">
            <v>45445.054675925923</v>
          </cell>
          <cell r="C9937">
            <v>28.270836761960201</v>
          </cell>
        </row>
        <row r="9938">
          <cell r="A9938" t="str">
            <v>3B 1hr Average Opacity (Corrected 1_91).Value</v>
          </cell>
          <cell r="B9938">
            <v>45445.056342592594</v>
          </cell>
          <cell r="C9938">
            <v>28.333011617983299</v>
          </cell>
        </row>
        <row r="9939">
          <cell r="A9939" t="str">
            <v>3B 1hr Average Opacity (Corrected 1_91).Value</v>
          </cell>
          <cell r="B9939">
            <v>45445.058009259257</v>
          </cell>
          <cell r="C9939">
            <v>28.3358518377933</v>
          </cell>
        </row>
        <row r="9940">
          <cell r="A9940" t="str">
            <v>3B 1hr Average Opacity (Corrected 1_91).Value</v>
          </cell>
          <cell r="B9940">
            <v>45445.059675925928</v>
          </cell>
          <cell r="C9940">
            <v>28.303319374015501</v>
          </cell>
        </row>
        <row r="9941">
          <cell r="A9941" t="str">
            <v>3B 1hr Average Opacity (Corrected 1_91).Value</v>
          </cell>
          <cell r="B9941">
            <v>45445.061342592591</v>
          </cell>
          <cell r="C9941">
            <v>28.4544004633408</v>
          </cell>
        </row>
        <row r="9942">
          <cell r="A9942" t="str">
            <v>3B 1hr Average Opacity (Corrected 1_91).Value</v>
          </cell>
          <cell r="B9942">
            <v>45445.063009259262</v>
          </cell>
          <cell r="C9942">
            <v>28.516871243459999</v>
          </cell>
        </row>
        <row r="9943">
          <cell r="A9943" t="str">
            <v>3B 1hr Average Opacity (Corrected 1_91).Value</v>
          </cell>
          <cell r="B9943">
            <v>45445.064675925925</v>
          </cell>
          <cell r="C9943">
            <v>28.0510475701258</v>
          </cell>
        </row>
        <row r="9944">
          <cell r="A9944" t="str">
            <v>3B 1hr Average Opacity (Corrected 1_91).Value</v>
          </cell>
          <cell r="B9944">
            <v>45445.066342592596</v>
          </cell>
          <cell r="C9944">
            <v>26.934211869635401</v>
          </cell>
        </row>
        <row r="9945">
          <cell r="A9945" t="str">
            <v>3B 1hr Average Opacity (Corrected 1_91).Value</v>
          </cell>
          <cell r="B9945">
            <v>45445.068009259259</v>
          </cell>
          <cell r="C9945">
            <v>26.850561191759301</v>
          </cell>
        </row>
        <row r="9946">
          <cell r="A9946" t="str">
            <v>3B 1hr Average Opacity (Corrected 1_91).Value</v>
          </cell>
          <cell r="B9946">
            <v>45445.069675925923</v>
          </cell>
          <cell r="C9946">
            <v>26.793486297720801</v>
          </cell>
        </row>
        <row r="9947">
          <cell r="A9947" t="str">
            <v>3B 1hr Average Opacity (Corrected 1_91).Value</v>
          </cell>
          <cell r="B9947">
            <v>45445.071342592593</v>
          </cell>
          <cell r="C9947">
            <v>26.668122727235499</v>
          </cell>
        </row>
        <row r="9948">
          <cell r="A9948" t="str">
            <v>3B 1hr Average Opacity (Corrected 1_91).Value</v>
          </cell>
          <cell r="B9948">
            <v>45445.073009259257</v>
          </cell>
          <cell r="C9948">
            <v>26.6213359171539</v>
          </cell>
        </row>
        <row r="9949">
          <cell r="A9949" t="str">
            <v>3B 1hr Average Opacity (Corrected 1_91).Value</v>
          </cell>
          <cell r="B9949">
            <v>45445.074675925927</v>
          </cell>
          <cell r="C9949">
            <v>26.168278660725299</v>
          </cell>
        </row>
        <row r="9950">
          <cell r="A9950" t="str">
            <v>3B 1hr Average Opacity (Corrected 1_91).Value</v>
          </cell>
          <cell r="B9950">
            <v>45445.076342592591</v>
          </cell>
          <cell r="C9950">
            <v>25.961248769887199</v>
          </cell>
        </row>
        <row r="9951">
          <cell r="A9951" t="str">
            <v>3B 1hr Average Opacity (Corrected 1_91).Value</v>
          </cell>
          <cell r="B9951">
            <v>45445.078009259261</v>
          </cell>
          <cell r="C9951">
            <v>25.846275811552701</v>
          </cell>
        </row>
        <row r="9952">
          <cell r="A9952" t="str">
            <v>3B 1hr Average Opacity (Corrected 1_91).Value</v>
          </cell>
          <cell r="B9952">
            <v>45445.079675925925</v>
          </cell>
          <cell r="C9952">
            <v>25.946747242952501</v>
          </cell>
        </row>
        <row r="9953">
          <cell r="A9953" t="str">
            <v>3B 1hr Average Opacity (Corrected 1_91).Value</v>
          </cell>
          <cell r="B9953">
            <v>45445.081342592595</v>
          </cell>
          <cell r="C9953">
            <v>25.801915647115401</v>
          </cell>
        </row>
        <row r="9954">
          <cell r="A9954" t="str">
            <v>3B 1hr Average Opacity (Corrected 1_91).Value</v>
          </cell>
          <cell r="B9954">
            <v>45445.083009259259</v>
          </cell>
          <cell r="C9954">
            <v>25.685173819943799</v>
          </cell>
        </row>
        <row r="9955">
          <cell r="A9955" t="str">
            <v>3B 1hr Average Opacity (Corrected 1_91).Value</v>
          </cell>
          <cell r="B9955">
            <v>45445.084675925929</v>
          </cell>
          <cell r="C9955">
            <v>25.773018985099998</v>
          </cell>
        </row>
        <row r="9956">
          <cell r="A9956" t="str">
            <v>3B 1hr Average Opacity (Corrected 1_91).Value</v>
          </cell>
          <cell r="B9956">
            <v>45445.086342592593</v>
          </cell>
          <cell r="C9956">
            <v>25.869057779431301</v>
          </cell>
        </row>
        <row r="9957">
          <cell r="A9957" t="str">
            <v>3B 1hr Average Opacity (Corrected 1_91).Value</v>
          </cell>
          <cell r="B9957">
            <v>45445.088009259256</v>
          </cell>
          <cell r="C9957">
            <v>25.863295863694098</v>
          </cell>
        </row>
        <row r="9958">
          <cell r="A9958" t="str">
            <v>3B 1hr Average Opacity (Corrected 1_91).Value</v>
          </cell>
          <cell r="B9958">
            <v>45445.089675925927</v>
          </cell>
          <cell r="C9958">
            <v>25.832835720157998</v>
          </cell>
        </row>
        <row r="9959">
          <cell r="A9959" t="str">
            <v>3B 1hr Average Opacity (Corrected 1_91).Value</v>
          </cell>
          <cell r="B9959">
            <v>45445.09134259259</v>
          </cell>
          <cell r="C9959">
            <v>25.678342660160599</v>
          </cell>
        </row>
        <row r="9960">
          <cell r="A9960" t="str">
            <v>3B 1hr Average Opacity (Corrected 1_91).Value</v>
          </cell>
          <cell r="B9960">
            <v>45445.093009259261</v>
          </cell>
          <cell r="C9960">
            <v>26.6656476263956</v>
          </cell>
        </row>
        <row r="9961">
          <cell r="A9961" t="str">
            <v>3B 1hr Average Opacity (Corrected 1_91).Value</v>
          </cell>
          <cell r="B9961">
            <v>45445.094675925924</v>
          </cell>
          <cell r="C9961">
            <v>26.746656392165701</v>
          </cell>
        </row>
        <row r="9962">
          <cell r="A9962" t="str">
            <v>3B 1hr Average Opacity (Corrected 1_91).Value</v>
          </cell>
          <cell r="B9962">
            <v>45445.096342592595</v>
          </cell>
          <cell r="C9962">
            <v>26.726533976831298</v>
          </cell>
        </row>
        <row r="9963">
          <cell r="A9963" t="str">
            <v>3B 1hr Average Opacity (Corrected 1_91).Value</v>
          </cell>
          <cell r="B9963">
            <v>45445.098009259258</v>
          </cell>
          <cell r="C9963">
            <v>27.227218931936601</v>
          </cell>
        </row>
        <row r="9964">
          <cell r="A9964" t="str">
            <v>3B 1hr Average Opacity (Corrected 1_91).Value</v>
          </cell>
          <cell r="B9964">
            <v>45445.099675925929</v>
          </cell>
          <cell r="C9964">
            <v>27.1863174101555</v>
          </cell>
        </row>
        <row r="9965">
          <cell r="A9965" t="str">
            <v>3B 1hr Average Opacity (Corrected 1_91).Value</v>
          </cell>
          <cell r="B9965">
            <v>45445.101342592592</v>
          </cell>
          <cell r="C9965">
            <v>27.2116896481221</v>
          </cell>
        </row>
        <row r="9966">
          <cell r="A9966" t="str">
            <v>3B 1hr Average Opacity (Corrected 1_91).Value</v>
          </cell>
          <cell r="B9966">
            <v>45445.103009259263</v>
          </cell>
          <cell r="C9966">
            <v>27.0817364127264</v>
          </cell>
        </row>
        <row r="9967">
          <cell r="A9967" t="str">
            <v>3B 1hr Average Opacity (Corrected 1_91).Value</v>
          </cell>
          <cell r="B9967">
            <v>45445.104675925926</v>
          </cell>
          <cell r="C9967">
            <v>27.023901848889601</v>
          </cell>
        </row>
        <row r="9968">
          <cell r="A9968" t="str">
            <v>3B 1hr Average Opacity (Corrected 1_91).Value</v>
          </cell>
          <cell r="B9968">
            <v>45445.106342592589</v>
          </cell>
          <cell r="C9968">
            <v>27.038934161538901</v>
          </cell>
        </row>
        <row r="9969">
          <cell r="A9969" t="str">
            <v>3B 1hr Average Opacity (Corrected 1_91).Value</v>
          </cell>
          <cell r="B9969">
            <v>45445.10800925926</v>
          </cell>
          <cell r="C9969">
            <v>27.211123022146101</v>
          </cell>
        </row>
        <row r="9970">
          <cell r="A9970" t="str">
            <v>3B 1hr Average Opacity (Corrected 1_91).Value</v>
          </cell>
          <cell r="B9970">
            <v>45445.109675925924</v>
          </cell>
          <cell r="C9970">
            <v>27.432451615867301</v>
          </cell>
        </row>
        <row r="9971">
          <cell r="A9971" t="str">
            <v>3B 1hr Average Opacity (Corrected 1_91).Value</v>
          </cell>
          <cell r="B9971">
            <v>45445.111342592594</v>
          </cell>
          <cell r="C9971">
            <v>27.499409131545502</v>
          </cell>
        </row>
        <row r="9972">
          <cell r="A9972" t="str">
            <v>3B 1hr Average Opacity (Corrected 1_91).Value</v>
          </cell>
          <cell r="B9972">
            <v>45445.113009259258</v>
          </cell>
          <cell r="C9972">
            <v>27.7163256339072</v>
          </cell>
        </row>
        <row r="9973">
          <cell r="A9973" t="str">
            <v>3B 1hr Average Opacity (Corrected 1_91).Value</v>
          </cell>
          <cell r="B9973">
            <v>45445.114675925928</v>
          </cell>
          <cell r="C9973">
            <v>27.678718612446499</v>
          </cell>
        </row>
        <row r="9974">
          <cell r="A9974" t="str">
            <v>3B 1hr Average Opacity (Corrected 1_91).Value</v>
          </cell>
          <cell r="B9974">
            <v>45445.116342592592</v>
          </cell>
          <cell r="C9974">
            <v>27.7175863229341</v>
          </cell>
        </row>
        <row r="9975">
          <cell r="A9975" t="str">
            <v>3B 1hr Average Opacity (Corrected 1_91).Value</v>
          </cell>
          <cell r="B9975">
            <v>45445.118009259262</v>
          </cell>
          <cell r="C9975">
            <v>27.808849529352599</v>
          </cell>
        </row>
        <row r="9976">
          <cell r="A9976" t="str">
            <v>3B 1hr Average Opacity (Corrected 1_91).Value</v>
          </cell>
          <cell r="B9976">
            <v>45445.119675925926</v>
          </cell>
          <cell r="C9976">
            <v>28.0722528482294</v>
          </cell>
        </row>
        <row r="9977">
          <cell r="A9977" t="str">
            <v>3B 1hr Average Opacity (Corrected 1_91).Value</v>
          </cell>
          <cell r="B9977">
            <v>45445.121342592596</v>
          </cell>
          <cell r="C9977">
            <v>27.8955205651603</v>
          </cell>
        </row>
        <row r="9978">
          <cell r="A9978" t="str">
            <v>3B 1hr Average Opacity (Corrected 1_91).Value</v>
          </cell>
          <cell r="B9978">
            <v>45445.12300925926</v>
          </cell>
          <cell r="C9978">
            <v>28.231599208316801</v>
          </cell>
        </row>
        <row r="9979">
          <cell r="A9979" t="str">
            <v>3B 1hr Average Opacity (Corrected 1_91).Value</v>
          </cell>
          <cell r="B9979">
            <v>45445.124675925923</v>
          </cell>
          <cell r="C9979">
            <v>28.4223782500544</v>
          </cell>
        </row>
        <row r="9980">
          <cell r="A9980" t="str">
            <v>3B 1hr Average Opacity (Corrected 1_91).Value</v>
          </cell>
          <cell r="B9980">
            <v>45445.126342592594</v>
          </cell>
          <cell r="C9980">
            <v>28.416348408050599</v>
          </cell>
        </row>
        <row r="9981">
          <cell r="A9981" t="str">
            <v>3B 1hr Average Opacity (Corrected 1_91).Value</v>
          </cell>
          <cell r="B9981">
            <v>45445.128009259257</v>
          </cell>
          <cell r="C9981">
            <v>28.715816635060499</v>
          </cell>
        </row>
        <row r="9982">
          <cell r="A9982" t="str">
            <v>3B 1hr Average Opacity (Corrected 1_91).Value</v>
          </cell>
          <cell r="B9982">
            <v>45445.129675925928</v>
          </cell>
          <cell r="C9982">
            <v>28.895684455312701</v>
          </cell>
        </row>
        <row r="9983">
          <cell r="A9983" t="str">
            <v>3B 1hr Average Opacity (Corrected 1_91).Value</v>
          </cell>
          <cell r="B9983">
            <v>45445.131342592591</v>
          </cell>
          <cell r="C9983">
            <v>29.108003452872701</v>
          </cell>
        </row>
        <row r="9984">
          <cell r="A9984" t="str">
            <v>3B 1hr Average Opacity (Corrected 1_91).Value</v>
          </cell>
          <cell r="B9984">
            <v>45445.133009259262</v>
          </cell>
          <cell r="C9984">
            <v>29.4450805936447</v>
          </cell>
        </row>
        <row r="9985">
          <cell r="A9985" t="str">
            <v>3B 1hr Average Opacity (Corrected 1_91).Value</v>
          </cell>
          <cell r="B9985">
            <v>45445.134675925925</v>
          </cell>
          <cell r="C9985">
            <v>28.514077539833998</v>
          </cell>
        </row>
        <row r="9986">
          <cell r="A9986" t="str">
            <v>3B 1hr Average Opacity (Corrected 1_91).Value</v>
          </cell>
          <cell r="B9986">
            <v>45445.136342592596</v>
          </cell>
          <cell r="C9986">
            <v>28.512497417546498</v>
          </cell>
        </row>
        <row r="9987">
          <cell r="A9987" t="str">
            <v>3B 1hr Average Opacity (Corrected 1_91).Value</v>
          </cell>
          <cell r="B9987">
            <v>45445.138009259259</v>
          </cell>
          <cell r="C9987">
            <v>28.526852783237299</v>
          </cell>
        </row>
        <row r="9988">
          <cell r="A9988" t="str">
            <v>3B 1hr Average Opacity (Corrected 1_91).Value</v>
          </cell>
          <cell r="B9988">
            <v>45445.139675925922</v>
          </cell>
          <cell r="C9988">
            <v>29.384267073802199</v>
          </cell>
        </row>
        <row r="9989">
          <cell r="A9989" t="str">
            <v>3B 1hr Average Opacity (Corrected 1_91).Value</v>
          </cell>
          <cell r="B9989">
            <v>45445.141342592593</v>
          </cell>
          <cell r="C9989">
            <v>29.5146955645513</v>
          </cell>
        </row>
        <row r="9990">
          <cell r="A9990" t="str">
            <v>3B 1hr Average Opacity (Corrected 1_91).Value</v>
          </cell>
          <cell r="B9990">
            <v>45445.143009259256</v>
          </cell>
          <cell r="C9990">
            <v>29.566086909422399</v>
          </cell>
        </row>
        <row r="9991">
          <cell r="A9991" t="str">
            <v>3B 1hr Average Opacity (Corrected 1_91).Value</v>
          </cell>
          <cell r="B9991">
            <v>45445.144675925927</v>
          </cell>
          <cell r="C9991">
            <v>29.6734709786992</v>
          </cell>
        </row>
        <row r="9992">
          <cell r="A9992" t="str">
            <v>3B 1hr Average Opacity (Corrected 1_91).Value</v>
          </cell>
          <cell r="B9992">
            <v>45445.14634259259</v>
          </cell>
          <cell r="C9992">
            <v>29.920664077648599</v>
          </cell>
        </row>
        <row r="9993">
          <cell r="A9993" t="str">
            <v>3B 1hr Average Opacity (Corrected 1_91).Value</v>
          </cell>
          <cell r="B9993">
            <v>45445.148009259261</v>
          </cell>
          <cell r="C9993">
            <v>30.167726393910701</v>
          </cell>
        </row>
        <row r="9994">
          <cell r="A9994" t="str">
            <v>3B 1hr Average Opacity (Corrected 1_91).Value</v>
          </cell>
          <cell r="B9994">
            <v>45445.149675925924</v>
          </cell>
          <cell r="C9994">
            <v>30.465659109931501</v>
          </cell>
        </row>
        <row r="9995">
          <cell r="A9995" t="str">
            <v>3B 1hr Average Opacity (Corrected 1_91).Value</v>
          </cell>
          <cell r="B9995">
            <v>45445.151342592595</v>
          </cell>
          <cell r="C9995">
            <v>30.3298392129578</v>
          </cell>
        </row>
        <row r="9996">
          <cell r="A9996" t="str">
            <v>3B 1hr Average Opacity (Corrected 1_91).Value</v>
          </cell>
          <cell r="B9996">
            <v>45445.153009259258</v>
          </cell>
          <cell r="C9996">
            <v>30.323641449610498</v>
          </cell>
        </row>
        <row r="9997">
          <cell r="A9997" t="str">
            <v>3B 1hr Average Opacity (Corrected 1_91).Value</v>
          </cell>
          <cell r="B9997">
            <v>45445.154675925929</v>
          </cell>
          <cell r="C9997">
            <v>30.288348421478201</v>
          </cell>
        </row>
        <row r="9998">
          <cell r="A9998" t="str">
            <v>3B 1hr Average Opacity (Corrected 1_91).Value</v>
          </cell>
          <cell r="B9998">
            <v>45445.156342592592</v>
          </cell>
          <cell r="C9998">
            <v>30.2280766820456</v>
          </cell>
        </row>
        <row r="9999">
          <cell r="A9999" t="str">
            <v>3B 1hr Average Opacity (Corrected 1_91).Value</v>
          </cell>
          <cell r="B9999">
            <v>45445.158009259256</v>
          </cell>
          <cell r="C9999">
            <v>30.2277473047175</v>
          </cell>
        </row>
        <row r="10000">
          <cell r="A10000" t="str">
            <v>3B 1hr Average Opacity (Corrected 1_91).Value</v>
          </cell>
          <cell r="B10000">
            <v>45445.159675925926</v>
          </cell>
          <cell r="C10000">
            <v>30.231000785386399</v>
          </cell>
        </row>
        <row r="10001">
          <cell r="A10001" t="str">
            <v>3B 1hr Average Opacity (Corrected 1_91).Value</v>
          </cell>
          <cell r="B10001">
            <v>45445.16134259259</v>
          </cell>
          <cell r="C10001">
            <v>29.996186540239801</v>
          </cell>
        </row>
        <row r="10002">
          <cell r="A10002" t="str">
            <v>3B 1hr Average Opacity (Corrected 1_91).Value</v>
          </cell>
          <cell r="B10002">
            <v>45445.16300925926</v>
          </cell>
          <cell r="C10002">
            <v>29.820291877136501</v>
          </cell>
        </row>
        <row r="10003">
          <cell r="A10003" t="str">
            <v>3B 1hr Average Opacity (Corrected 1_91).Value</v>
          </cell>
          <cell r="B10003">
            <v>45445.164675925924</v>
          </cell>
          <cell r="C10003">
            <v>29.396148055995599</v>
          </cell>
        </row>
        <row r="10004">
          <cell r="A10004" t="str">
            <v>3B 1hr Average Opacity (Corrected 1_91).Value</v>
          </cell>
          <cell r="B10004">
            <v>45445.166342592594</v>
          </cell>
          <cell r="C10004">
            <v>29.2077288101503</v>
          </cell>
        </row>
        <row r="10005">
          <cell r="A10005" t="str">
            <v>3B 1hr Average Opacity (Corrected 1_91).Value</v>
          </cell>
          <cell r="B10005">
            <v>45445.168009259258</v>
          </cell>
          <cell r="C10005">
            <v>29.274312000384398</v>
          </cell>
        </row>
        <row r="10006">
          <cell r="A10006" t="str">
            <v>3B 1hr Average Opacity (Corrected 1_91).Value</v>
          </cell>
          <cell r="B10006">
            <v>45445.169675925928</v>
          </cell>
          <cell r="C10006">
            <v>28.702262278274699</v>
          </cell>
        </row>
        <row r="10007">
          <cell r="A10007" t="str">
            <v>3B 1hr Average Opacity (Corrected 1_91).Value</v>
          </cell>
          <cell r="B10007">
            <v>45445.171342592592</v>
          </cell>
          <cell r="C10007">
            <v>28.205827449070402</v>
          </cell>
        </row>
        <row r="10008">
          <cell r="A10008" t="str">
            <v>3B 1hr Average Opacity (Corrected 1_91).Value</v>
          </cell>
          <cell r="B10008">
            <v>45445.173009259262</v>
          </cell>
          <cell r="C10008">
            <v>28.726844414039402</v>
          </cell>
        </row>
        <row r="10009">
          <cell r="A10009" t="str">
            <v>3B 1hr Average Opacity (Corrected 1_91).Value</v>
          </cell>
          <cell r="B10009">
            <v>45445.174675925926</v>
          </cell>
          <cell r="C10009">
            <v>28.863468775443302</v>
          </cell>
        </row>
        <row r="10010">
          <cell r="A10010" t="str">
            <v>3B 1hr Average Opacity (Corrected 1_91).Value</v>
          </cell>
          <cell r="B10010">
            <v>45445.176342592589</v>
          </cell>
          <cell r="C10010">
            <v>29.138294606652298</v>
          </cell>
        </row>
        <row r="10011">
          <cell r="A10011" t="str">
            <v>3B 1hr Average Opacity (Corrected 1_91).Value</v>
          </cell>
          <cell r="B10011">
            <v>45445.17800925926</v>
          </cell>
          <cell r="C10011">
            <v>29.277764811540301</v>
          </cell>
        </row>
        <row r="10012">
          <cell r="A10012" t="str">
            <v>3B 1hr Average Opacity (Corrected 1_91).Value</v>
          </cell>
          <cell r="B10012">
            <v>45445.179675925923</v>
          </cell>
          <cell r="C10012">
            <v>29.328701795347801</v>
          </cell>
        </row>
        <row r="10013">
          <cell r="A10013" t="str">
            <v>3B 1hr Average Opacity (Corrected 1_91).Value</v>
          </cell>
          <cell r="B10013">
            <v>45445.181342592594</v>
          </cell>
          <cell r="C10013">
            <v>27.983533942927799</v>
          </cell>
        </row>
        <row r="10014">
          <cell r="A10014" t="str">
            <v>3B 1hr Average Opacity (Corrected 1_91).Value</v>
          </cell>
          <cell r="B10014">
            <v>45445.183009259257</v>
          </cell>
          <cell r="C10014">
            <v>27.8803894600109</v>
          </cell>
        </row>
        <row r="10015">
          <cell r="A10015" t="str">
            <v>3B 1hr Average Opacity (Corrected 1_91).Value</v>
          </cell>
          <cell r="B10015">
            <v>45445.184675925928</v>
          </cell>
          <cell r="C10015">
            <v>27.8889246938922</v>
          </cell>
        </row>
        <row r="10016">
          <cell r="A10016" t="str">
            <v>3B 1hr Average Opacity (Corrected 1_91).Value</v>
          </cell>
          <cell r="B10016">
            <v>45445.186342592591</v>
          </cell>
          <cell r="C10016">
            <v>27.7869354340773</v>
          </cell>
        </row>
        <row r="10017">
          <cell r="A10017" t="str">
            <v>3B 1hr Average Opacity (Corrected 1_91).Value</v>
          </cell>
          <cell r="B10017">
            <v>45445.188009259262</v>
          </cell>
          <cell r="C10017">
            <v>27.4726284075095</v>
          </cell>
        </row>
        <row r="10018">
          <cell r="A10018" t="str">
            <v>3B 1hr Average Opacity (Corrected 1_91).Value</v>
          </cell>
          <cell r="B10018">
            <v>45445.189675925925</v>
          </cell>
          <cell r="C10018">
            <v>27.166623357767001</v>
          </cell>
        </row>
        <row r="10019">
          <cell r="A10019" t="str">
            <v>3B 1hr Average Opacity (Corrected 1_91).Value</v>
          </cell>
          <cell r="B10019">
            <v>45445.191342592596</v>
          </cell>
          <cell r="C10019">
            <v>26.688386773762598</v>
          </cell>
        </row>
        <row r="10020">
          <cell r="A10020" t="str">
            <v>3B 1hr Average Opacity (Corrected 1_91).Value</v>
          </cell>
          <cell r="B10020">
            <v>45445.193009259259</v>
          </cell>
          <cell r="C10020">
            <v>26.655349490229298</v>
          </cell>
        </row>
        <row r="10021">
          <cell r="A10021" t="str">
            <v>3B 1hr Average Opacity (Corrected 1_91).Value</v>
          </cell>
          <cell r="B10021">
            <v>45445.194675925923</v>
          </cell>
          <cell r="C10021">
            <v>26.715093729734299</v>
          </cell>
        </row>
        <row r="10022">
          <cell r="A10022" t="str">
            <v>3B 1hr Average Opacity (Corrected 1_91).Value</v>
          </cell>
          <cell r="B10022">
            <v>45445.196342592593</v>
          </cell>
          <cell r="C10022">
            <v>26.730095482872301</v>
          </cell>
        </row>
        <row r="10023">
          <cell r="A10023" t="str">
            <v>3B 1hr Average Opacity (Corrected 1_91).Value</v>
          </cell>
          <cell r="B10023">
            <v>45445.198009259257</v>
          </cell>
          <cell r="C10023">
            <v>26.8609008402311</v>
          </cell>
        </row>
        <row r="10024">
          <cell r="A10024" t="str">
            <v>3B 1hr Average Opacity (Corrected 1_91).Value</v>
          </cell>
          <cell r="B10024">
            <v>45445.199675925927</v>
          </cell>
          <cell r="C10024">
            <v>27.023196981776501</v>
          </cell>
        </row>
        <row r="10025">
          <cell r="A10025" t="str">
            <v>3B 1hr Average Opacity (Corrected 1_91).Value</v>
          </cell>
          <cell r="B10025">
            <v>45445.201342592591</v>
          </cell>
          <cell r="C10025">
            <v>26.9676948748717</v>
          </cell>
        </row>
        <row r="10026">
          <cell r="A10026" t="str">
            <v>3B 1hr Average Opacity (Corrected 1_91).Value</v>
          </cell>
          <cell r="B10026">
            <v>45445.203009259261</v>
          </cell>
          <cell r="C10026">
            <v>27.0092193294001</v>
          </cell>
        </row>
        <row r="10027">
          <cell r="A10027" t="str">
            <v>3B 1hr Average Opacity (Corrected 1_91).Value</v>
          </cell>
          <cell r="B10027">
            <v>45445.204675925925</v>
          </cell>
          <cell r="C10027">
            <v>27.148231120766699</v>
          </cell>
        </row>
        <row r="10028">
          <cell r="A10028" t="str">
            <v>3B 1hr Average Opacity (Corrected 1_91).Value</v>
          </cell>
          <cell r="B10028">
            <v>45445.206342592595</v>
          </cell>
          <cell r="C10028">
            <v>27.159449747484199</v>
          </cell>
        </row>
        <row r="10029">
          <cell r="A10029" t="str">
            <v>3B 1hr Average Opacity (Corrected 1_91).Value</v>
          </cell>
          <cell r="B10029">
            <v>45445.208009259259</v>
          </cell>
          <cell r="C10029">
            <v>26.9980569038783</v>
          </cell>
        </row>
        <row r="10030">
          <cell r="A10030" t="str">
            <v>3B 1hr Average Opacity (Corrected 1_91).Value</v>
          </cell>
          <cell r="B10030">
            <v>45445.209675925929</v>
          </cell>
          <cell r="C10030">
            <v>26.639470778737099</v>
          </cell>
        </row>
        <row r="10031">
          <cell r="A10031" t="str">
            <v>3B 1hr Average Opacity (Corrected 1_91).Value</v>
          </cell>
          <cell r="B10031">
            <v>45445.211342592593</v>
          </cell>
          <cell r="C10031">
            <v>26.732082441348801</v>
          </cell>
        </row>
        <row r="10032">
          <cell r="A10032" t="str">
            <v>3B 1hr Average Opacity (Corrected 1_91).Value</v>
          </cell>
          <cell r="B10032">
            <v>45445.213009259256</v>
          </cell>
          <cell r="C10032">
            <v>26.978794078958899</v>
          </cell>
        </row>
        <row r="10033">
          <cell r="A10033" t="str">
            <v>3B 1hr Average Opacity (Corrected 1_91).Value</v>
          </cell>
          <cell r="B10033">
            <v>45445.214675925927</v>
          </cell>
          <cell r="C10033">
            <v>26.234744216029501</v>
          </cell>
        </row>
        <row r="10034">
          <cell r="A10034" t="str">
            <v>3B 1hr Average Opacity (Corrected 1_91).Value</v>
          </cell>
          <cell r="B10034">
            <v>45445.21634259259</v>
          </cell>
          <cell r="C10034">
            <v>25.872478137297399</v>
          </cell>
        </row>
        <row r="10035">
          <cell r="A10035" t="str">
            <v>3B 1hr Average Opacity (Corrected 1_91).Value</v>
          </cell>
          <cell r="B10035">
            <v>45445.218009259261</v>
          </cell>
          <cell r="C10035">
            <v>25.503439148743901</v>
          </cell>
        </row>
        <row r="10036">
          <cell r="A10036" t="str">
            <v>3B 1hr Average Opacity (Corrected 1_91).Value</v>
          </cell>
          <cell r="B10036">
            <v>45445.219675925924</v>
          </cell>
          <cell r="C10036">
            <v>25.228815837412299</v>
          </cell>
        </row>
        <row r="10037">
          <cell r="A10037" t="str">
            <v>3B 1hr Average Opacity (Corrected 1_91).Value</v>
          </cell>
          <cell r="B10037">
            <v>45445.221342592595</v>
          </cell>
          <cell r="C10037">
            <v>24.984339324558398</v>
          </cell>
        </row>
        <row r="10038">
          <cell r="A10038" t="str">
            <v>3B 1hr Average Opacity (Corrected 1_91).Value</v>
          </cell>
          <cell r="B10038">
            <v>45445.223009259258</v>
          </cell>
          <cell r="C10038">
            <v>24.795270441989</v>
          </cell>
        </row>
        <row r="10039">
          <cell r="A10039" t="str">
            <v>3B 1hr Average Opacity (Corrected 1_91).Value</v>
          </cell>
          <cell r="B10039">
            <v>45445.224675925929</v>
          </cell>
          <cell r="C10039">
            <v>24.6700367765661</v>
          </cell>
        </row>
        <row r="10040">
          <cell r="A10040" t="str">
            <v>3B 1hr Average Opacity (Corrected 1_91).Value</v>
          </cell>
          <cell r="B10040">
            <v>45445.226342592592</v>
          </cell>
          <cell r="C10040">
            <v>24.724151440169798</v>
          </cell>
        </row>
        <row r="10041">
          <cell r="A10041" t="str">
            <v>3B 1hr Average Opacity (Corrected 1_91).Value</v>
          </cell>
          <cell r="B10041">
            <v>45445.228009259263</v>
          </cell>
          <cell r="C10041">
            <v>23.988296289712199</v>
          </cell>
        </row>
        <row r="10042">
          <cell r="A10042" t="str">
            <v>3B 1hr Average Opacity (Corrected 1_91).Value</v>
          </cell>
          <cell r="B10042">
            <v>45445.229675925926</v>
          </cell>
          <cell r="C10042">
            <v>23.195064773259499</v>
          </cell>
        </row>
        <row r="10043">
          <cell r="A10043" t="str">
            <v>3B 1hr Average Opacity (Corrected 1_91).Value</v>
          </cell>
          <cell r="B10043">
            <v>45445.231342592589</v>
          </cell>
          <cell r="C10043">
            <v>22.4757632138571</v>
          </cell>
        </row>
        <row r="10044">
          <cell r="A10044" t="str">
            <v>3B 1hr Average Opacity (Corrected 1_91).Value</v>
          </cell>
          <cell r="B10044">
            <v>45445.23300925926</v>
          </cell>
          <cell r="C10044">
            <v>21.6904371423276</v>
          </cell>
        </row>
        <row r="10045">
          <cell r="A10045" t="str">
            <v>3B 1hr Average Opacity (Corrected 1_91).Value</v>
          </cell>
          <cell r="B10045">
            <v>45445.234675925924</v>
          </cell>
          <cell r="C10045">
            <v>20.962816834585599</v>
          </cell>
        </row>
        <row r="10046">
          <cell r="A10046" t="str">
            <v>3B 1hr Average Opacity (Corrected 1_91).Value</v>
          </cell>
          <cell r="B10046">
            <v>45445.236342592594</v>
          </cell>
          <cell r="C10046">
            <v>20.2064169481881</v>
          </cell>
        </row>
        <row r="10047">
          <cell r="A10047" t="str">
            <v>3B 1hr Average Opacity (Corrected 1_91).Value</v>
          </cell>
          <cell r="B10047">
            <v>45445.238009259258</v>
          </cell>
          <cell r="C10047">
            <v>19.508420151525701</v>
          </cell>
        </row>
        <row r="10048">
          <cell r="A10048" t="str">
            <v>3B 1hr Average Opacity (Corrected 1_91).Value</v>
          </cell>
          <cell r="B10048">
            <v>45445.239675925928</v>
          </cell>
          <cell r="C10048">
            <v>18.886422445925099</v>
          </cell>
        </row>
        <row r="10049">
          <cell r="A10049" t="str">
            <v>3B 1hr Average Opacity (Corrected 1_91).Value</v>
          </cell>
          <cell r="B10049">
            <v>45445.241342592592</v>
          </cell>
          <cell r="C10049">
            <v>18.126369857657401</v>
          </cell>
        </row>
        <row r="10050">
          <cell r="A10050" t="str">
            <v>3B 1hr Average Opacity (Corrected 1_91).Value</v>
          </cell>
          <cell r="B10050">
            <v>45445.243009259262</v>
          </cell>
          <cell r="C10050">
            <v>17.556499794805699</v>
          </cell>
        </row>
        <row r="10051">
          <cell r="A10051" t="str">
            <v>3B 1hr Average Opacity (Corrected 1_91).Value</v>
          </cell>
          <cell r="B10051">
            <v>45445.244675925926</v>
          </cell>
          <cell r="C10051">
            <v>17.358464508000299</v>
          </cell>
        </row>
        <row r="10052">
          <cell r="A10052" t="str">
            <v>3B 1hr Average Opacity (Corrected 1_91).Value</v>
          </cell>
          <cell r="B10052">
            <v>45445.246342592596</v>
          </cell>
          <cell r="C10052">
            <v>17.014138644700601</v>
          </cell>
        </row>
        <row r="10053">
          <cell r="A10053" t="str">
            <v>3B 1hr Average Opacity (Corrected 1_91).Value</v>
          </cell>
          <cell r="B10053">
            <v>45445.24800925926</v>
          </cell>
          <cell r="C10053">
            <v>17.031434115456999</v>
          </cell>
        </row>
        <row r="10054">
          <cell r="A10054" t="str">
            <v>3B 1hr Average Opacity (Corrected 1_91).Value</v>
          </cell>
          <cell r="B10054">
            <v>45445.249675925923</v>
          </cell>
          <cell r="C10054">
            <v>17.134811051467501</v>
          </cell>
        </row>
        <row r="10055">
          <cell r="A10055" t="str">
            <v>3B 1hr Average Opacity (Corrected 1_91).Value</v>
          </cell>
          <cell r="B10055">
            <v>45445.251342592594</v>
          </cell>
          <cell r="C10055">
            <v>17.442456838878801</v>
          </cell>
        </row>
        <row r="10056">
          <cell r="A10056" t="str">
            <v>3B 1hr Average Opacity (Corrected 1_91).Value</v>
          </cell>
          <cell r="B10056">
            <v>45445.253009259257</v>
          </cell>
          <cell r="C10056">
            <v>17.7751097850918</v>
          </cell>
        </row>
        <row r="10057">
          <cell r="A10057" t="str">
            <v>3B 1hr Average Opacity (Corrected 1_91).Value</v>
          </cell>
          <cell r="B10057">
            <v>45445.254675925928</v>
          </cell>
          <cell r="C10057">
            <v>18.533296196618</v>
          </cell>
        </row>
        <row r="10058">
          <cell r="A10058" t="str">
            <v>3B 1hr Average Opacity (Corrected 1_91).Value</v>
          </cell>
          <cell r="B10058">
            <v>45445.256342592591</v>
          </cell>
          <cell r="C10058">
            <v>20.203730681044501</v>
          </cell>
        </row>
        <row r="10059">
          <cell r="A10059" t="str">
            <v>3B 1hr Average Opacity (Corrected 1_91).Value</v>
          </cell>
          <cell r="B10059">
            <v>45445.258009259262</v>
          </cell>
          <cell r="C10059">
            <v>20.9151376748699</v>
          </cell>
        </row>
        <row r="10060">
          <cell r="A10060" t="str">
            <v>3B 1hr Average Opacity (Corrected 1_91).Value</v>
          </cell>
          <cell r="B10060">
            <v>45445.259675925925</v>
          </cell>
          <cell r="C10060">
            <v>21.659533299223899</v>
          </cell>
        </row>
        <row r="10061">
          <cell r="A10061" t="str">
            <v>3B 1hr Average Opacity (Corrected 1_91).Value</v>
          </cell>
          <cell r="B10061">
            <v>45445.261342592596</v>
          </cell>
          <cell r="C10061">
            <v>22.2630383270916</v>
          </cell>
        </row>
        <row r="10062">
          <cell r="A10062" t="str">
            <v>3B 1hr Average Opacity (Corrected 1_91).Value</v>
          </cell>
          <cell r="B10062">
            <v>45445.263009259259</v>
          </cell>
          <cell r="C10062">
            <v>22.859651671325199</v>
          </cell>
        </row>
        <row r="10063">
          <cell r="A10063" t="str">
            <v>3B 1hr Average Opacity (Corrected 1_91).Value</v>
          </cell>
          <cell r="B10063">
            <v>45445.264675925922</v>
          </cell>
          <cell r="C10063">
            <v>23.895683887486801</v>
          </cell>
        </row>
        <row r="10064">
          <cell r="A10064" t="str">
            <v>3B 1hr Average Opacity (Corrected 1_91).Value</v>
          </cell>
          <cell r="B10064">
            <v>45445.266342592593</v>
          </cell>
          <cell r="C10064">
            <v>24.3775089440385</v>
          </cell>
        </row>
        <row r="10065">
          <cell r="A10065" t="str">
            <v>3B 1hr Average Opacity (Corrected 1_91).Value</v>
          </cell>
          <cell r="B10065">
            <v>45445.268009259256</v>
          </cell>
          <cell r="C10065">
            <v>24.638254290041399</v>
          </cell>
        </row>
        <row r="10066">
          <cell r="A10066" t="str">
            <v>3B 1hr Average Opacity (Corrected 1_91).Value</v>
          </cell>
          <cell r="B10066">
            <v>45445.269675925927</v>
          </cell>
          <cell r="C10066">
            <v>25.921703935855401</v>
          </cell>
        </row>
        <row r="10067">
          <cell r="A10067" t="str">
            <v>3B 1hr Average Opacity (Corrected 1_91).Value</v>
          </cell>
          <cell r="B10067">
            <v>45445.27134259259</v>
          </cell>
          <cell r="C10067">
            <v>27.186467203765002</v>
          </cell>
        </row>
        <row r="10068">
          <cell r="A10068" t="str">
            <v>3B 1hr Average Opacity (Corrected 1_91).Value</v>
          </cell>
          <cell r="B10068">
            <v>45445.273009259261</v>
          </cell>
          <cell r="C10068">
            <v>28.207276319823102</v>
          </cell>
        </row>
        <row r="10069">
          <cell r="A10069" t="str">
            <v>3B 1hr Average Opacity (Corrected 1_91).Value</v>
          </cell>
          <cell r="B10069">
            <v>45445.274675925924</v>
          </cell>
          <cell r="C10069">
            <v>29.158926547690101</v>
          </cell>
        </row>
        <row r="10070">
          <cell r="A10070" t="str">
            <v>3B 1hr Average Opacity (Corrected 1_91).Value</v>
          </cell>
          <cell r="B10070">
            <v>45445.276342592595</v>
          </cell>
          <cell r="C10070">
            <v>29.885314081280502</v>
          </cell>
        </row>
        <row r="10071">
          <cell r="A10071" t="str">
            <v>3B 1hr Average Opacity (Corrected 1_91).Value</v>
          </cell>
          <cell r="B10071">
            <v>45445.278009259258</v>
          </cell>
          <cell r="C10071">
            <v>30.541504102985702</v>
          </cell>
        </row>
        <row r="10072">
          <cell r="A10072" t="str">
            <v>3B 1hr Average Opacity (Corrected 1_91).Value</v>
          </cell>
          <cell r="B10072">
            <v>45445.279675925929</v>
          </cell>
          <cell r="C10072">
            <v>31.0055777059344</v>
          </cell>
        </row>
        <row r="10073">
          <cell r="A10073" t="str">
            <v>3B 1hr Average Opacity (Corrected 1_91).Value</v>
          </cell>
          <cell r="B10073">
            <v>45445.281342592592</v>
          </cell>
          <cell r="C10073">
            <v>31.333471455864199</v>
          </cell>
        </row>
        <row r="10074">
          <cell r="A10074" t="str">
            <v>3B 1hr Average Opacity (Corrected 1_91).Value</v>
          </cell>
          <cell r="B10074">
            <v>45445.283009259256</v>
          </cell>
          <cell r="C10074">
            <v>31.639819870117801</v>
          </cell>
        </row>
        <row r="10075">
          <cell r="A10075" t="str">
            <v>3B 1hr Average Opacity (Corrected 1_91).Value</v>
          </cell>
          <cell r="B10075">
            <v>45445.284675925926</v>
          </cell>
          <cell r="C10075">
            <v>31.900014083123601</v>
          </cell>
        </row>
        <row r="10076">
          <cell r="A10076" t="str">
            <v>3B 1hr Average Opacity (Corrected 1_91).Value</v>
          </cell>
          <cell r="B10076">
            <v>45445.28634259259</v>
          </cell>
          <cell r="C10076">
            <v>31.691516539677</v>
          </cell>
        </row>
        <row r="10077">
          <cell r="A10077" t="str">
            <v>3B 1hr Average Opacity (Corrected 1_91).Value</v>
          </cell>
          <cell r="B10077">
            <v>45445.28800925926</v>
          </cell>
          <cell r="C10077">
            <v>31.6281997227583</v>
          </cell>
        </row>
        <row r="10078">
          <cell r="A10078" t="str">
            <v>3B 1hr Average Opacity (Corrected 1_91).Value</v>
          </cell>
          <cell r="B10078">
            <v>45445.289675925924</v>
          </cell>
          <cell r="C10078">
            <v>31.3466338894975</v>
          </cell>
        </row>
        <row r="10079">
          <cell r="A10079" t="str">
            <v>3B 1hr Average Opacity (Corrected 1_91).Value</v>
          </cell>
          <cell r="B10079">
            <v>45445.291342592594</v>
          </cell>
          <cell r="C10079">
            <v>31.001157654319599</v>
          </cell>
        </row>
        <row r="10080">
          <cell r="A10080" t="str">
            <v>3B 1hr Average Opacity (Corrected 1_91).Value</v>
          </cell>
          <cell r="B10080">
            <v>45445.293009259258</v>
          </cell>
          <cell r="C10080">
            <v>30.4748082503123</v>
          </cell>
        </row>
        <row r="10081">
          <cell r="A10081" t="str">
            <v>3B 1hr Average Opacity (Corrected 1_91).Value</v>
          </cell>
          <cell r="B10081">
            <v>45445.294675925928</v>
          </cell>
          <cell r="C10081">
            <v>29.8639853645161</v>
          </cell>
        </row>
        <row r="10082">
          <cell r="A10082" t="str">
            <v>3B 1hr Average Opacity (Corrected 1_91).Value</v>
          </cell>
          <cell r="B10082">
            <v>45445.296342592592</v>
          </cell>
          <cell r="C10082">
            <v>28.825066658302799</v>
          </cell>
        </row>
        <row r="10083">
          <cell r="A10083" t="str">
            <v>3B 1hr Average Opacity (Corrected 1_91).Value</v>
          </cell>
          <cell r="B10083">
            <v>45445.298009259262</v>
          </cell>
          <cell r="C10083">
            <v>26.945202308369801</v>
          </cell>
        </row>
        <row r="10084">
          <cell r="A10084" t="str">
            <v>3B 1hr Average Opacity (Corrected 1_91).Value</v>
          </cell>
          <cell r="B10084">
            <v>45445.299675925926</v>
          </cell>
          <cell r="C10084">
            <v>26.029675532093499</v>
          </cell>
        </row>
        <row r="10085">
          <cell r="A10085" t="str">
            <v>3B 1hr Average Opacity (Corrected 1_91).Value</v>
          </cell>
          <cell r="B10085">
            <v>45445.301342592589</v>
          </cell>
          <cell r="C10085">
            <v>25.2085822528839</v>
          </cell>
        </row>
        <row r="10086">
          <cell r="A10086" t="str">
            <v>3B 1hr Average Opacity (Corrected 1_91).Value</v>
          </cell>
          <cell r="B10086">
            <v>45445.30300925926</v>
          </cell>
          <cell r="C10086">
            <v>24.541642349623501</v>
          </cell>
        </row>
        <row r="10087">
          <cell r="A10087" t="str">
            <v>3B 1hr Average Opacity (Corrected 1_91).Value</v>
          </cell>
          <cell r="B10087">
            <v>45445.304675925923</v>
          </cell>
          <cell r="C10087">
            <v>24.026536796259599</v>
          </cell>
        </row>
        <row r="10088">
          <cell r="A10088" t="str">
            <v>3B 1hr Average Opacity (Corrected 1_91).Value</v>
          </cell>
          <cell r="B10088">
            <v>45445.306342592594</v>
          </cell>
          <cell r="C10088">
            <v>23.103783890510901</v>
          </cell>
        </row>
        <row r="10089">
          <cell r="A10089" t="str">
            <v>3B 1hr Average Opacity (Corrected 1_91).Value</v>
          </cell>
          <cell r="B10089">
            <v>45445.308009259257</v>
          </cell>
          <cell r="C10089">
            <v>22.691781759946998</v>
          </cell>
        </row>
        <row r="10090">
          <cell r="A10090" t="str">
            <v>3B 1hr Average Opacity (Corrected 1_91).Value</v>
          </cell>
          <cell r="B10090">
            <v>45445.309675925928</v>
          </cell>
          <cell r="C10090">
            <v>22.353148767383399</v>
          </cell>
        </row>
        <row r="10091">
          <cell r="A10091" t="str">
            <v>3B 1hr Average Opacity (Corrected 1_91).Value</v>
          </cell>
          <cell r="B10091">
            <v>45445.311342592591</v>
          </cell>
          <cell r="C10091">
            <v>21.997544164015199</v>
          </cell>
        </row>
        <row r="10092">
          <cell r="A10092" t="str">
            <v>3B 1hr Average Opacity (Corrected 1_91).Value</v>
          </cell>
          <cell r="B10092">
            <v>45445.313009259262</v>
          </cell>
          <cell r="C10092">
            <v>22.835908508878902</v>
          </cell>
        </row>
        <row r="10093">
          <cell r="A10093" t="str">
            <v>3B 1hr Average Opacity (Corrected 1_91).Value</v>
          </cell>
          <cell r="B10093">
            <v>45445.314675925925</v>
          </cell>
          <cell r="C10093">
            <v>22.884221612072199</v>
          </cell>
        </row>
        <row r="10094">
          <cell r="A10094" t="str">
            <v>3B 1hr Average Opacity (Corrected 1_91).Value</v>
          </cell>
          <cell r="B10094">
            <v>45445.316342592596</v>
          </cell>
          <cell r="C10094">
            <v>23.150861358163802</v>
          </cell>
        </row>
        <row r="10095">
          <cell r="A10095" t="str">
            <v>3B 1hr Average Opacity (Corrected 1_91).Value</v>
          </cell>
          <cell r="B10095">
            <v>45445.318009259259</v>
          </cell>
          <cell r="C10095">
            <v>23.419484706545799</v>
          </cell>
        </row>
        <row r="10096">
          <cell r="A10096" t="str">
            <v>3B 1hr Average Opacity (Corrected 1_91).Value</v>
          </cell>
          <cell r="B10096">
            <v>45445.319675925923</v>
          </cell>
          <cell r="C10096">
            <v>23.728815836922099</v>
          </cell>
        </row>
        <row r="10097">
          <cell r="A10097" t="str">
            <v>3B 1hr Average Opacity (Corrected 1_91).Value</v>
          </cell>
          <cell r="B10097">
            <v>45445.321342592593</v>
          </cell>
          <cell r="C10097">
            <v>24.286274492112501</v>
          </cell>
        </row>
        <row r="10098">
          <cell r="A10098" t="str">
            <v>3B 1hr Average Opacity (Corrected 1_91).Value</v>
          </cell>
          <cell r="B10098">
            <v>45445.323009259257</v>
          </cell>
          <cell r="C10098">
            <v>24.595419726790301</v>
          </cell>
        </row>
        <row r="10099">
          <cell r="A10099" t="str">
            <v>3B 1hr Average Opacity (Corrected 1_91).Value</v>
          </cell>
          <cell r="B10099">
            <v>45445.324675925927</v>
          </cell>
          <cell r="C10099">
            <v>25.450656107646299</v>
          </cell>
        </row>
        <row r="10100">
          <cell r="A10100" t="str">
            <v>3B 1hr Average Opacity (Corrected 1_91).Value</v>
          </cell>
          <cell r="B10100">
            <v>45445.326342592591</v>
          </cell>
          <cell r="C10100">
            <v>25.957659660749201</v>
          </cell>
        </row>
        <row r="10101">
          <cell r="A10101" t="str">
            <v>3B 1hr Average Opacity (Corrected 1_91).Value</v>
          </cell>
          <cell r="B10101">
            <v>45445.328009259261</v>
          </cell>
          <cell r="C10101">
            <v>26.492634066927</v>
          </cell>
        </row>
        <row r="10102">
          <cell r="A10102" t="str">
            <v>3B 1hr Average Opacity (Corrected 1_91).Value</v>
          </cell>
          <cell r="B10102">
            <v>45445.329675925925</v>
          </cell>
          <cell r="C10102">
            <v>27.151235609873101</v>
          </cell>
        </row>
        <row r="10103">
          <cell r="A10103" t="str">
            <v>3B 1hr Average Opacity (Corrected 1_91).Value</v>
          </cell>
          <cell r="B10103">
            <v>45445.331342592595</v>
          </cell>
          <cell r="C10103">
            <v>27.422717897286301</v>
          </cell>
        </row>
        <row r="10104">
          <cell r="A10104" t="str">
            <v>3B 1hr Average Opacity (Corrected 1_91).Value</v>
          </cell>
          <cell r="B10104">
            <v>45445.333009259259</v>
          </cell>
          <cell r="C10104">
            <v>27.939969006050699</v>
          </cell>
        </row>
        <row r="10105">
          <cell r="A10105" t="str">
            <v>3B 1hr Average Opacity (Corrected 1_91).Value</v>
          </cell>
          <cell r="B10105">
            <v>45445.334675925929</v>
          </cell>
          <cell r="C10105">
            <v>28.481091398103601</v>
          </cell>
        </row>
        <row r="10106">
          <cell r="A10106" t="str">
            <v>3B 1hr Average Opacity (Corrected 1_91).Value</v>
          </cell>
          <cell r="B10106">
            <v>45445.336342592593</v>
          </cell>
          <cell r="C10106">
            <v>28.8773045365316</v>
          </cell>
        </row>
        <row r="10107">
          <cell r="A10107" t="str">
            <v>3B 1hr Average Opacity (Corrected 1_91).Value</v>
          </cell>
          <cell r="B10107">
            <v>45445.338009259256</v>
          </cell>
          <cell r="C10107">
            <v>29.179583734055502</v>
          </cell>
        </row>
        <row r="10108">
          <cell r="A10108" t="str">
            <v>3B 1hr Average Opacity (Corrected 1_91).Value</v>
          </cell>
          <cell r="B10108">
            <v>45445.339675925927</v>
          </cell>
          <cell r="C10108">
            <v>29.429165801849098</v>
          </cell>
        </row>
        <row r="10109">
          <cell r="A10109" t="str">
            <v>3B 1hr Average Opacity (Corrected 1_91).Value</v>
          </cell>
          <cell r="B10109">
            <v>45445.34134259259</v>
          </cell>
          <cell r="C10109">
            <v>29.508793076076401</v>
          </cell>
        </row>
        <row r="10110">
          <cell r="A10110" t="str">
            <v>3B 1hr Average Opacity (Corrected 1_91).Value</v>
          </cell>
          <cell r="B10110">
            <v>45445.343009259261</v>
          </cell>
          <cell r="C10110">
            <v>29.492621815139799</v>
          </cell>
        </row>
        <row r="10111">
          <cell r="A10111" t="str">
            <v>3B 1hr Average Opacity (Corrected 1_91).Value</v>
          </cell>
          <cell r="B10111">
            <v>45445.344675925924</v>
          </cell>
          <cell r="C10111">
            <v>29.604058988063599</v>
          </cell>
        </row>
        <row r="10112">
          <cell r="A10112" t="str">
            <v>3B 1hr Average Opacity (Corrected 1_91).Value</v>
          </cell>
          <cell r="B10112">
            <v>45445.346342592595</v>
          </cell>
          <cell r="C10112">
            <v>29.47033254195</v>
          </cell>
        </row>
        <row r="10113">
          <cell r="A10113" t="str">
            <v>3B 1hr Average Opacity (Corrected 1_91).Value</v>
          </cell>
          <cell r="B10113">
            <v>45445.348009259258</v>
          </cell>
          <cell r="C10113">
            <v>29.306740226663901</v>
          </cell>
        </row>
        <row r="10114">
          <cell r="A10114" t="str">
            <v>3B 1hr Average Opacity (Corrected 1_91).Value</v>
          </cell>
          <cell r="B10114">
            <v>45445.349675925929</v>
          </cell>
          <cell r="C10114">
            <v>29.165387460493999</v>
          </cell>
        </row>
        <row r="10115">
          <cell r="A10115" t="str">
            <v>3B 1hr Average Opacity (Corrected 1_91).Value</v>
          </cell>
          <cell r="B10115">
            <v>45445.351342592592</v>
          </cell>
          <cell r="C10115">
            <v>29.151634087644101</v>
          </cell>
        </row>
        <row r="10116">
          <cell r="A10116" t="str">
            <v>3B 1hr Average Opacity (Corrected 1_91).Value</v>
          </cell>
          <cell r="B10116">
            <v>45445.353009259263</v>
          </cell>
          <cell r="C10116">
            <v>28.854583214528699</v>
          </cell>
        </row>
        <row r="10117">
          <cell r="A10117" t="str">
            <v>3B 1hr Average Opacity (Corrected 1_91).Value</v>
          </cell>
          <cell r="B10117">
            <v>45445.354675925926</v>
          </cell>
          <cell r="C10117">
            <v>27.510882423125899</v>
          </cell>
        </row>
        <row r="10118">
          <cell r="A10118" t="str">
            <v>3B 1hr Average Opacity (Corrected 1_91).Value</v>
          </cell>
          <cell r="B10118">
            <v>45445.356342592589</v>
          </cell>
          <cell r="C10118">
            <v>27.153627295072699</v>
          </cell>
        </row>
        <row r="10119">
          <cell r="A10119" t="str">
            <v>3B 1hr Average Opacity (Corrected 1_91).Value</v>
          </cell>
          <cell r="B10119">
            <v>45445.35800925926</v>
          </cell>
          <cell r="C10119">
            <v>26.562151781474999</v>
          </cell>
        </row>
        <row r="10120">
          <cell r="A10120" t="str">
            <v>3B 1hr Average Opacity (Corrected 1_91).Value</v>
          </cell>
          <cell r="B10120">
            <v>45445.359675925924</v>
          </cell>
          <cell r="C10120">
            <v>26.450682066240098</v>
          </cell>
        </row>
        <row r="10121">
          <cell r="A10121" t="str">
            <v>3B 1hr Average Opacity (Corrected 1_91).Value</v>
          </cell>
          <cell r="B10121">
            <v>45445.361342592594</v>
          </cell>
          <cell r="C10121">
            <v>26.073531339041899</v>
          </cell>
        </row>
        <row r="10122">
          <cell r="A10122" t="str">
            <v>3B 1hr Average Opacity (Corrected 1_91).Value</v>
          </cell>
          <cell r="B10122">
            <v>45445.363009259258</v>
          </cell>
          <cell r="C10122">
            <v>25.490070853488199</v>
          </cell>
        </row>
        <row r="10123">
          <cell r="A10123" t="str">
            <v>3B 1hr Average Opacity (Corrected 1_91).Value</v>
          </cell>
          <cell r="B10123">
            <v>45445.364675925928</v>
          </cell>
          <cell r="C10123">
            <v>25.2123522816403</v>
          </cell>
        </row>
        <row r="10124">
          <cell r="A10124" t="str">
            <v>3B 1hr Average Opacity (Corrected 1_91).Value</v>
          </cell>
          <cell r="B10124">
            <v>45445.366342592592</v>
          </cell>
          <cell r="C10124">
            <v>24.5196281003462</v>
          </cell>
        </row>
        <row r="10125">
          <cell r="A10125" t="str">
            <v>3B 1hr Average Opacity (Corrected 1_91).Value</v>
          </cell>
          <cell r="B10125">
            <v>45445.368009259262</v>
          </cell>
          <cell r="C10125">
            <v>24.150116731741399</v>
          </cell>
        </row>
        <row r="10126">
          <cell r="A10126" t="str">
            <v>3B 1hr Average Opacity (Corrected 1_91).Value</v>
          </cell>
          <cell r="B10126">
            <v>45445.369675925926</v>
          </cell>
          <cell r="C10126">
            <v>23.846748569651101</v>
          </cell>
        </row>
        <row r="10127">
          <cell r="A10127" t="str">
            <v>3B 1hr Average Opacity (Corrected 1_91).Value</v>
          </cell>
          <cell r="B10127">
            <v>45445.371342592596</v>
          </cell>
          <cell r="C10127">
            <v>23.991860281619399</v>
          </cell>
        </row>
        <row r="10128">
          <cell r="A10128" t="str">
            <v>3B 1hr Average Opacity (Corrected 1_91).Value</v>
          </cell>
          <cell r="B10128">
            <v>45445.37300925926</v>
          </cell>
          <cell r="C10128">
            <v>23.9569713727664</v>
          </cell>
        </row>
        <row r="10129">
          <cell r="A10129" t="str">
            <v>3B 1hr Average Opacity (Corrected 1_91).Value</v>
          </cell>
          <cell r="B10129">
            <v>45445.374675925923</v>
          </cell>
          <cell r="C10129">
            <v>23.7577848105363</v>
          </cell>
        </row>
        <row r="10130">
          <cell r="A10130" t="str">
            <v>3B 1hr Average Opacity (Corrected 1_91).Value</v>
          </cell>
          <cell r="B10130">
            <v>45445.376342592594</v>
          </cell>
          <cell r="C10130">
            <v>23.472191225874202</v>
          </cell>
        </row>
        <row r="10131">
          <cell r="A10131" t="str">
            <v>3B 1hr Average Opacity (Corrected 1_91).Value</v>
          </cell>
          <cell r="B10131">
            <v>45445.378009259257</v>
          </cell>
          <cell r="C10131">
            <v>23.2552277286769</v>
          </cell>
        </row>
        <row r="10132">
          <cell r="A10132" t="str">
            <v>3B 1hr Average Opacity (Corrected 1_91).Value</v>
          </cell>
          <cell r="B10132">
            <v>45445.379675925928</v>
          </cell>
          <cell r="C10132">
            <v>23.2114583782643</v>
          </cell>
        </row>
        <row r="10133">
          <cell r="A10133" t="str">
            <v>3B 1hr Average Opacity (Corrected 1_91).Value</v>
          </cell>
          <cell r="B10133">
            <v>45445.381342592591</v>
          </cell>
          <cell r="C10133">
            <v>23.1844053938438</v>
          </cell>
        </row>
        <row r="10134">
          <cell r="A10134" t="str">
            <v>3B 1hr Average Opacity (Corrected 1_91).Value</v>
          </cell>
          <cell r="B10134">
            <v>45445.383009259262</v>
          </cell>
          <cell r="C10134">
            <v>23.154857680214299</v>
          </cell>
        </row>
        <row r="10135">
          <cell r="A10135" t="str">
            <v>3B 1hr Average Opacity (Corrected 1_91).Value</v>
          </cell>
          <cell r="B10135">
            <v>45445.384675925925</v>
          </cell>
          <cell r="C10135">
            <v>23.179820564357499</v>
          </cell>
        </row>
        <row r="10136">
          <cell r="A10136" t="str">
            <v>3B 1hr Average Opacity (Corrected 1_91).Value</v>
          </cell>
          <cell r="B10136">
            <v>45445.386342592596</v>
          </cell>
          <cell r="C10136">
            <v>23.032382671769899</v>
          </cell>
        </row>
        <row r="10137">
          <cell r="A10137" t="str">
            <v>3B 1hr Average Opacity (Corrected 1_91).Value</v>
          </cell>
          <cell r="B10137">
            <v>45445.388009259259</v>
          </cell>
          <cell r="C10137">
            <v>23.009615052668099</v>
          </cell>
        </row>
        <row r="10138">
          <cell r="A10138" t="str">
            <v>3B 1hr Average Opacity (Corrected 1_91).Value</v>
          </cell>
          <cell r="B10138">
            <v>45445.389675925922</v>
          </cell>
          <cell r="C10138">
            <v>23.005721098657201</v>
          </cell>
        </row>
        <row r="10139">
          <cell r="A10139" t="str">
            <v>3B 1hr Average Opacity (Corrected 1_91).Value</v>
          </cell>
          <cell r="B10139">
            <v>45445.391342592593</v>
          </cell>
          <cell r="C10139">
            <v>23.023965751831799</v>
          </cell>
        </row>
        <row r="10140">
          <cell r="A10140" t="str">
            <v>3B 1hr Average Opacity (Corrected 1_91).Value</v>
          </cell>
          <cell r="B10140">
            <v>45445.393009259256</v>
          </cell>
          <cell r="C10140">
            <v>22.8839999121735</v>
          </cell>
        </row>
        <row r="10141">
          <cell r="A10141" t="str">
            <v>3B 1hr Average Opacity (Corrected 1_91).Value</v>
          </cell>
          <cell r="B10141">
            <v>45445.394675925927</v>
          </cell>
          <cell r="C10141">
            <v>22.8369441939955</v>
          </cell>
        </row>
        <row r="10142">
          <cell r="A10142" t="str">
            <v>3B 1hr Average Opacity (Corrected 1_91).Value</v>
          </cell>
          <cell r="B10142">
            <v>45445.39634259259</v>
          </cell>
          <cell r="C10142">
            <v>22.755059823031299</v>
          </cell>
        </row>
        <row r="10143">
          <cell r="A10143" t="str">
            <v>3B 1hr Average Opacity (Corrected 1_91).Value</v>
          </cell>
          <cell r="B10143">
            <v>45445.398009259261</v>
          </cell>
          <cell r="C10143">
            <v>22.790068914282902</v>
          </cell>
        </row>
        <row r="10144">
          <cell r="A10144" t="str">
            <v>3B 1hr Average Opacity (Corrected 1_91).Value</v>
          </cell>
          <cell r="B10144">
            <v>45445.399675925924</v>
          </cell>
          <cell r="C10144">
            <v>22.881618858650299</v>
          </cell>
        </row>
        <row r="10145">
          <cell r="A10145" t="str">
            <v>3B 1hr Average Opacity (Corrected 1_91).Value</v>
          </cell>
          <cell r="B10145">
            <v>45445.401342592595</v>
          </cell>
          <cell r="C10145">
            <v>22.669491353278101</v>
          </cell>
        </row>
        <row r="10146">
          <cell r="A10146" t="str">
            <v>3B 1hr Average Opacity (Corrected 1_91).Value</v>
          </cell>
          <cell r="B10146">
            <v>45445.403009259258</v>
          </cell>
          <cell r="C10146">
            <v>22.726368419418801</v>
          </cell>
        </row>
        <row r="10147">
          <cell r="A10147" t="str">
            <v>3B 1hr Average Opacity (Corrected 1_91).Value</v>
          </cell>
          <cell r="B10147">
            <v>45445.404675925929</v>
          </cell>
          <cell r="C10147">
            <v>22.804900076496502</v>
          </cell>
        </row>
        <row r="10148">
          <cell r="A10148" t="str">
            <v>3B 1hr Average Opacity (Corrected 1_91).Value</v>
          </cell>
          <cell r="B10148">
            <v>45445.406342592592</v>
          </cell>
          <cell r="C10148">
            <v>22.8786007385525</v>
          </cell>
        </row>
        <row r="10149">
          <cell r="A10149" t="str">
            <v>3B 1hr Average Opacity (Corrected 1_91).Value</v>
          </cell>
          <cell r="B10149">
            <v>45445.408009259256</v>
          </cell>
          <cell r="C10149">
            <v>22.976853003935599</v>
          </cell>
        </row>
        <row r="10150">
          <cell r="A10150" t="str">
            <v>3B 1hr Average Opacity (Corrected 1_91).Value</v>
          </cell>
          <cell r="B10150">
            <v>45445.409675925926</v>
          </cell>
          <cell r="C10150">
            <v>23.310493866853399</v>
          </cell>
        </row>
        <row r="10151">
          <cell r="A10151" t="str">
            <v>3B 1hr Average Opacity (Corrected 1_91).Value</v>
          </cell>
          <cell r="B10151">
            <v>45445.41134259259</v>
          </cell>
          <cell r="C10151">
            <v>23.449376430846499</v>
          </cell>
        </row>
        <row r="10152">
          <cell r="A10152" t="str">
            <v>3B 1hr Average Opacity (Corrected 1_91).Value</v>
          </cell>
          <cell r="B10152">
            <v>45445.41300925926</v>
          </cell>
          <cell r="C10152">
            <v>22.9737840176982</v>
          </cell>
        </row>
        <row r="10153">
          <cell r="A10153" t="str">
            <v>3B 1hr Average Opacity (Corrected 1_91).Value</v>
          </cell>
          <cell r="B10153">
            <v>45445.414675925924</v>
          </cell>
          <cell r="C10153">
            <v>22.997566617807099</v>
          </cell>
        </row>
        <row r="10154">
          <cell r="A10154" t="str">
            <v>3B 1hr Average Opacity (Corrected 1_91).Value</v>
          </cell>
          <cell r="B10154">
            <v>45445.416342592594</v>
          </cell>
          <cell r="C10154">
            <v>22.973394432561701</v>
          </cell>
        </row>
        <row r="10155">
          <cell r="A10155" t="str">
            <v>3B 1hr Average Opacity (Corrected 1_91).Value</v>
          </cell>
          <cell r="B10155">
            <v>45445.418009259258</v>
          </cell>
          <cell r="C10155">
            <v>22.997180831413299</v>
          </cell>
        </row>
        <row r="10156">
          <cell r="A10156" t="str">
            <v>3B 1hr Average Opacity (Corrected 1_91).Value</v>
          </cell>
          <cell r="B10156">
            <v>45445.419675925928</v>
          </cell>
          <cell r="C10156">
            <v>23.088789118471301</v>
          </cell>
        </row>
        <row r="10157">
          <cell r="A10157" t="str">
            <v>3B 1hr Average Opacity (Corrected 1_91).Value</v>
          </cell>
          <cell r="B10157">
            <v>45445.421342592592</v>
          </cell>
          <cell r="C10157">
            <v>23.208422786180702</v>
          </cell>
        </row>
        <row r="10158">
          <cell r="A10158" t="str">
            <v>3B 1hr Average Opacity (Corrected 1_91).Value</v>
          </cell>
          <cell r="B10158">
            <v>45445.423009259262</v>
          </cell>
          <cell r="C10158">
            <v>23.222267977035099</v>
          </cell>
        </row>
        <row r="10159">
          <cell r="A10159" t="str">
            <v>3B 1hr Average Opacity (Corrected 1_91).Value</v>
          </cell>
          <cell r="B10159">
            <v>45445.424675925926</v>
          </cell>
          <cell r="C10159">
            <v>23.323809640019402</v>
          </cell>
        </row>
        <row r="10160">
          <cell r="A10160" t="str">
            <v>3B 1hr Average Opacity (Corrected 1_91).Value</v>
          </cell>
          <cell r="B10160">
            <v>45445.426342592589</v>
          </cell>
          <cell r="C10160">
            <v>23.571681674593901</v>
          </cell>
        </row>
        <row r="10161">
          <cell r="A10161" t="str">
            <v>3B 1hr Average Opacity (Corrected 1_91).Value</v>
          </cell>
          <cell r="B10161">
            <v>45445.42800925926</v>
          </cell>
          <cell r="C10161">
            <v>23.7759413665664</v>
          </cell>
        </row>
        <row r="10162">
          <cell r="A10162" t="str">
            <v>3B 1hr Average Opacity (Corrected 1_91).Value</v>
          </cell>
          <cell r="B10162">
            <v>45445.429675925923</v>
          </cell>
          <cell r="C10162">
            <v>23.9866181556248</v>
          </cell>
        </row>
        <row r="10163">
          <cell r="A10163" t="str">
            <v>3B 1hr Average Opacity (Corrected 1_91).Value</v>
          </cell>
          <cell r="B10163">
            <v>45445.431342592594</v>
          </cell>
          <cell r="C10163">
            <v>24.1299293977909</v>
          </cell>
        </row>
        <row r="10164">
          <cell r="A10164" t="str">
            <v>3B 1hr Average Opacity (Corrected 1_91).Value</v>
          </cell>
          <cell r="B10164">
            <v>45445.433009259257</v>
          </cell>
          <cell r="C10164">
            <v>24.329837613478201</v>
          </cell>
        </row>
        <row r="10165">
          <cell r="A10165" t="str">
            <v>3B 1hr Average Opacity (Corrected 1_91).Value</v>
          </cell>
          <cell r="B10165">
            <v>45445.434675925928</v>
          </cell>
          <cell r="C10165">
            <v>24.450101313176301</v>
          </cell>
        </row>
        <row r="10166">
          <cell r="A10166" t="str">
            <v>3B 1hr Average Opacity (Corrected 1_91).Value</v>
          </cell>
          <cell r="B10166">
            <v>45445.436342592591</v>
          </cell>
          <cell r="C10166">
            <v>24.613198356654401</v>
          </cell>
        </row>
        <row r="10167">
          <cell r="A10167" t="str">
            <v>3B 1hr Average Opacity (Corrected 1_91).Value</v>
          </cell>
          <cell r="B10167">
            <v>45445.438009259262</v>
          </cell>
          <cell r="C10167">
            <v>24.764316866706</v>
          </cell>
        </row>
        <row r="10168">
          <cell r="A10168" t="str">
            <v>3B 1hr Average Opacity (Corrected 1_91).Value</v>
          </cell>
          <cell r="B10168">
            <v>45445.439675925925</v>
          </cell>
          <cell r="C10168">
            <v>24.825176576186401</v>
          </cell>
        </row>
        <row r="10169">
          <cell r="A10169" t="str">
            <v>3B 1hr Average Opacity (Corrected 1_91).Value</v>
          </cell>
          <cell r="B10169">
            <v>45445.441342592596</v>
          </cell>
          <cell r="C10169">
            <v>25.310454226960701</v>
          </cell>
        </row>
        <row r="10170">
          <cell r="A10170" t="str">
            <v>3B 1hr Average Opacity (Corrected 1_91).Value</v>
          </cell>
          <cell r="B10170">
            <v>45445.443009259259</v>
          </cell>
          <cell r="C10170">
            <v>25.3587672999791</v>
          </cell>
        </row>
        <row r="10171">
          <cell r="A10171" t="str">
            <v>3B 1hr Average Opacity (Corrected 1_91).Value</v>
          </cell>
          <cell r="B10171">
            <v>45445.444675925923</v>
          </cell>
          <cell r="C10171">
            <v>25.5144007740593</v>
          </cell>
        </row>
        <row r="10172">
          <cell r="A10172" t="str">
            <v>3B 1hr Average Opacity (Corrected 1_91).Value</v>
          </cell>
          <cell r="B10172">
            <v>45445.446342592593</v>
          </cell>
          <cell r="C10172">
            <v>25.627984678594299</v>
          </cell>
        </row>
        <row r="10173">
          <cell r="A10173" t="str">
            <v>3B 1hr Average Opacity (Corrected 1_91).Value</v>
          </cell>
          <cell r="B10173">
            <v>45445.448009259257</v>
          </cell>
          <cell r="C10173">
            <v>25.666576403774801</v>
          </cell>
        </row>
        <row r="10174">
          <cell r="A10174" t="str">
            <v>3B 1hr Average Opacity (Corrected 1_91).Value</v>
          </cell>
          <cell r="B10174">
            <v>45445.449675925927</v>
          </cell>
          <cell r="C10174">
            <v>25.700542389083399</v>
          </cell>
        </row>
        <row r="10175">
          <cell r="A10175" t="str">
            <v>3B 1hr Average Opacity (Corrected 1_91).Value</v>
          </cell>
          <cell r="B10175">
            <v>45445.451342592591</v>
          </cell>
          <cell r="C10175">
            <v>25.495706120757099</v>
          </cell>
        </row>
        <row r="10176">
          <cell r="A10176" t="str">
            <v>3B 1hr Average Opacity (Corrected 1_91).Value</v>
          </cell>
          <cell r="B10176">
            <v>45445.453009259261</v>
          </cell>
          <cell r="C10176">
            <v>25.4213924445766</v>
          </cell>
        </row>
        <row r="10177">
          <cell r="A10177" t="str">
            <v>3B 1hr Average Opacity (Corrected 1_91).Value</v>
          </cell>
          <cell r="B10177">
            <v>45445.454675925925</v>
          </cell>
          <cell r="C10177">
            <v>25.502196333577899</v>
          </cell>
        </row>
        <row r="10178">
          <cell r="A10178" t="str">
            <v>3B 1hr Average Opacity (Corrected 1_91).Value</v>
          </cell>
          <cell r="B10178">
            <v>45445.456342592595</v>
          </cell>
          <cell r="C10178">
            <v>25.534938964429099</v>
          </cell>
        </row>
        <row r="10179">
          <cell r="A10179" t="str">
            <v>3B 1hr Average Opacity (Corrected 1_91).Value</v>
          </cell>
          <cell r="B10179">
            <v>45445.458009259259</v>
          </cell>
          <cell r="C10179">
            <v>25.5530590694318</v>
          </cell>
        </row>
        <row r="10180">
          <cell r="A10180" t="str">
            <v>3B 1hr Average Opacity (Corrected 1_91).Value</v>
          </cell>
          <cell r="B10180">
            <v>45445.459675925929</v>
          </cell>
          <cell r="C10180">
            <v>25.648279046274101</v>
          </cell>
        </row>
        <row r="10181">
          <cell r="A10181" t="str">
            <v>3B 1hr Average Opacity (Corrected 1_91).Value</v>
          </cell>
          <cell r="B10181">
            <v>45445.461342592593</v>
          </cell>
          <cell r="C10181">
            <v>25.696481398530899</v>
          </cell>
        </row>
        <row r="10182">
          <cell r="A10182" t="str">
            <v>3B 1hr Average Opacity (Corrected 1_91).Value</v>
          </cell>
          <cell r="B10182">
            <v>45445.463009259256</v>
          </cell>
          <cell r="C10182">
            <v>25.547722387302699</v>
          </cell>
        </row>
        <row r="10183">
          <cell r="A10183" t="str">
            <v>3B 1hr Average Opacity (Corrected 1_91).Value</v>
          </cell>
          <cell r="B10183">
            <v>45445.464675925927</v>
          </cell>
          <cell r="C10183">
            <v>25.4190324082046</v>
          </cell>
        </row>
        <row r="10184">
          <cell r="A10184" t="str">
            <v>3B 1hr Average Opacity (Corrected 1_91).Value</v>
          </cell>
          <cell r="B10184">
            <v>45445.46634259259</v>
          </cell>
          <cell r="C10184">
            <v>25.379604798344001</v>
          </cell>
        </row>
        <row r="10185">
          <cell r="A10185" t="str">
            <v>3B 1hr Average Opacity (Corrected 1_91).Value</v>
          </cell>
          <cell r="B10185">
            <v>45445.468009259261</v>
          </cell>
          <cell r="C10185">
            <v>25.122169245041199</v>
          </cell>
        </row>
        <row r="10186">
          <cell r="A10186" t="str">
            <v>3B 1hr Average Opacity (Corrected 1_91).Value</v>
          </cell>
          <cell r="B10186">
            <v>45445.469675925924</v>
          </cell>
          <cell r="C10186">
            <v>24.938129696757802</v>
          </cell>
        </row>
        <row r="10187">
          <cell r="A10187" t="str">
            <v>3B 1hr Average Opacity (Corrected 1_91).Value</v>
          </cell>
          <cell r="B10187">
            <v>45445.471342592595</v>
          </cell>
          <cell r="C10187">
            <v>24.842950381331502</v>
          </cell>
        </row>
        <row r="10188">
          <cell r="A10188" t="str">
            <v>3B 1hr Average Opacity (Corrected 1_91).Value</v>
          </cell>
          <cell r="B10188">
            <v>45445.473009259258</v>
          </cell>
          <cell r="C10188">
            <v>24.778928350466099</v>
          </cell>
        </row>
        <row r="10189">
          <cell r="A10189" t="str">
            <v>3B 1hr Average Opacity (Corrected 1_91).Value</v>
          </cell>
          <cell r="B10189">
            <v>45445.474675925929</v>
          </cell>
          <cell r="C10189">
            <v>24.7019179329161</v>
          </cell>
        </row>
        <row r="10190">
          <cell r="A10190" t="str">
            <v>3B 1hr Average Opacity (Corrected 1_91).Value</v>
          </cell>
          <cell r="B10190">
            <v>45445.476342592592</v>
          </cell>
          <cell r="C10190">
            <v>24.820947373231199</v>
          </cell>
        </row>
        <row r="10191">
          <cell r="A10191" t="str">
            <v>3B 1hr Average Opacity (Corrected 1_91).Value</v>
          </cell>
          <cell r="B10191">
            <v>45445.478009259263</v>
          </cell>
          <cell r="C10191">
            <v>24.673023688420201</v>
          </cell>
        </row>
        <row r="10192">
          <cell r="A10192" t="str">
            <v>3B 1hr Average Opacity (Corrected 1_91).Value</v>
          </cell>
          <cell r="B10192">
            <v>45445.479675925926</v>
          </cell>
          <cell r="C10192">
            <v>24.6156148626084</v>
          </cell>
        </row>
        <row r="10193">
          <cell r="A10193" t="str">
            <v>3B 1hr Average Opacity (Corrected 1_91).Value</v>
          </cell>
          <cell r="B10193">
            <v>45445.481342592589</v>
          </cell>
          <cell r="C10193">
            <v>24.564550811958998</v>
          </cell>
        </row>
        <row r="10194">
          <cell r="A10194" t="str">
            <v>3B 1hr Average Opacity (Corrected 1_91).Value</v>
          </cell>
          <cell r="B10194">
            <v>45445.48300925926</v>
          </cell>
          <cell r="C10194">
            <v>24.065549712386201</v>
          </cell>
        </row>
        <row r="10195">
          <cell r="A10195" t="str">
            <v>3B 1hr Average Opacity (Corrected 1_91).Value</v>
          </cell>
          <cell r="B10195">
            <v>45445.484675925924</v>
          </cell>
          <cell r="C10195">
            <v>24.009152666585301</v>
          </cell>
        </row>
        <row r="10196">
          <cell r="A10196" t="str">
            <v>3B 1hr Average Opacity (Corrected 1_91).Value</v>
          </cell>
          <cell r="B10196">
            <v>45445.486342592594</v>
          </cell>
          <cell r="C10196">
            <v>24.0909707622056</v>
          </cell>
        </row>
        <row r="10197">
          <cell r="A10197" t="str">
            <v>3B 1hr Average Opacity (Corrected 1_91).Value</v>
          </cell>
          <cell r="B10197">
            <v>45445.488009259258</v>
          </cell>
          <cell r="C10197">
            <v>24.517369319261402</v>
          </cell>
        </row>
        <row r="10198">
          <cell r="A10198" t="str">
            <v>3B 1hr Average Opacity (Corrected 1_91).Value</v>
          </cell>
          <cell r="B10198">
            <v>45445.489675925928</v>
          </cell>
          <cell r="C10198">
            <v>24.526842295289502</v>
          </cell>
        </row>
        <row r="10199">
          <cell r="A10199" t="str">
            <v>3B 1hr Average Opacity (Corrected 1_91).Value</v>
          </cell>
          <cell r="B10199">
            <v>45445.491342592592</v>
          </cell>
          <cell r="C10199">
            <v>24.5346393933693</v>
          </cell>
        </row>
        <row r="10200">
          <cell r="A10200" t="str">
            <v>3B 1hr Average Opacity (Corrected 1_91).Value</v>
          </cell>
          <cell r="B10200">
            <v>45445.493009259262</v>
          </cell>
          <cell r="C10200">
            <v>24.5836633129693</v>
          </cell>
        </row>
        <row r="10201">
          <cell r="A10201" t="str">
            <v>3B 1hr Average Opacity (Corrected 1_91).Value</v>
          </cell>
          <cell r="B10201">
            <v>45445.494675925926</v>
          </cell>
          <cell r="C10201">
            <v>24.683083418788399</v>
          </cell>
        </row>
        <row r="10202">
          <cell r="A10202" t="str">
            <v>3B 1hr Average Opacity (Corrected 1_91).Value</v>
          </cell>
          <cell r="B10202">
            <v>45445.496342592596</v>
          </cell>
          <cell r="C10202">
            <v>24.936125327663898</v>
          </cell>
        </row>
        <row r="10203">
          <cell r="A10203" t="str">
            <v>3B 1hr Average Opacity (Corrected 1_91).Value</v>
          </cell>
          <cell r="B10203">
            <v>45445.49800925926</v>
          </cell>
          <cell r="C10203">
            <v>24.960596394314798</v>
          </cell>
        </row>
        <row r="10204">
          <cell r="A10204" t="str">
            <v>3B 1hr Average Opacity (Corrected 1_91).Value</v>
          </cell>
          <cell r="B10204">
            <v>45445.499675925923</v>
          </cell>
          <cell r="C10204">
            <v>25.054244614144299</v>
          </cell>
        </row>
        <row r="10205">
          <cell r="A10205" t="str">
            <v>3B 1hr Average Opacity (Corrected 1_91).Value</v>
          </cell>
          <cell r="B10205">
            <v>45445.501342592594</v>
          </cell>
          <cell r="C10205">
            <v>25.082730100407201</v>
          </cell>
        </row>
        <row r="10206">
          <cell r="A10206" t="str">
            <v>3B 1hr Average Opacity (Corrected 1_91).Value</v>
          </cell>
          <cell r="B10206">
            <v>45445.503009259257</v>
          </cell>
          <cell r="C10206">
            <v>25.238518667496901</v>
          </cell>
        </row>
        <row r="10207">
          <cell r="A10207" t="str">
            <v>3B 1hr Average Opacity (Corrected 1_91).Value</v>
          </cell>
          <cell r="B10207">
            <v>45445.504675925928</v>
          </cell>
          <cell r="C10207">
            <v>25.366889829453299</v>
          </cell>
        </row>
        <row r="10208">
          <cell r="A10208" t="str">
            <v>3B 1hr Average Opacity (Corrected 1_91).Value</v>
          </cell>
          <cell r="B10208">
            <v>45445.506342592591</v>
          </cell>
          <cell r="C10208">
            <v>25.604956873020001</v>
          </cell>
        </row>
        <row r="10209">
          <cell r="A10209" t="str">
            <v>3B 1hr Average Opacity (Corrected 1_91).Value</v>
          </cell>
          <cell r="B10209">
            <v>45445.508009259262</v>
          </cell>
          <cell r="C10209">
            <v>25.676119548753999</v>
          </cell>
        </row>
        <row r="10210">
          <cell r="A10210" t="str">
            <v>3B 1hr Average Opacity (Corrected 1_91).Value</v>
          </cell>
          <cell r="B10210">
            <v>45445.509675925925</v>
          </cell>
          <cell r="C10210">
            <v>25.7704143300673</v>
          </cell>
        </row>
        <row r="10211">
          <cell r="A10211" t="str">
            <v>3B 1hr Average Opacity (Corrected 1_91).Value</v>
          </cell>
          <cell r="B10211">
            <v>45445.511342592596</v>
          </cell>
          <cell r="C10211">
            <v>25.8392879659146</v>
          </cell>
        </row>
        <row r="10212">
          <cell r="A10212" t="str">
            <v>3B 1hr Average Opacity (Corrected 1_91).Value</v>
          </cell>
          <cell r="B10212">
            <v>45445.513009259259</v>
          </cell>
          <cell r="C10212">
            <v>25.9802155592044</v>
          </cell>
        </row>
        <row r="10213">
          <cell r="A10213" t="str">
            <v>3B 1hr Average Opacity (Corrected 1_91).Value</v>
          </cell>
          <cell r="B10213">
            <v>45445.514675925922</v>
          </cell>
          <cell r="C10213">
            <v>26.059291580920199</v>
          </cell>
        </row>
        <row r="10214">
          <cell r="A10214" t="str">
            <v>3B 1hr Average Opacity (Corrected 1_91).Value</v>
          </cell>
          <cell r="B10214">
            <v>45445.516342592593</v>
          </cell>
          <cell r="C10214">
            <v>26.119239201146598</v>
          </cell>
        </row>
        <row r="10215">
          <cell r="A10215" t="str">
            <v>3B 1hr Average Opacity (Corrected 1_91).Value</v>
          </cell>
          <cell r="B10215">
            <v>45445.518009259256</v>
          </cell>
          <cell r="C10215">
            <v>26.069492756481999</v>
          </cell>
        </row>
        <row r="10216">
          <cell r="A10216" t="str">
            <v>3B 1hr Average Opacity (Corrected 1_91).Value</v>
          </cell>
          <cell r="B10216">
            <v>45445.519675925927</v>
          </cell>
          <cell r="C10216">
            <v>26.1919253641422</v>
          </cell>
        </row>
        <row r="10217">
          <cell r="A10217" t="str">
            <v>3B 1hr Average Opacity (Corrected 1_91).Value</v>
          </cell>
          <cell r="B10217">
            <v>45445.52134259259</v>
          </cell>
          <cell r="C10217">
            <v>26.245098696872699</v>
          </cell>
        </row>
        <row r="10218">
          <cell r="A10218" t="str">
            <v>3B 1hr Average Opacity (Corrected 1_91).Value</v>
          </cell>
          <cell r="B10218">
            <v>45445.523009259261</v>
          </cell>
          <cell r="C10218">
            <v>26.214549019816801</v>
          </cell>
        </row>
        <row r="10219">
          <cell r="A10219" t="str">
            <v>3B 1hr Average Opacity (Corrected 1_91).Value</v>
          </cell>
          <cell r="B10219">
            <v>45445.524675925924</v>
          </cell>
          <cell r="C10219">
            <v>26.254015724729101</v>
          </cell>
        </row>
        <row r="10220">
          <cell r="A10220" t="str">
            <v>3B 1hr Average Opacity (Corrected 1_91).Value</v>
          </cell>
          <cell r="B10220">
            <v>45445.526342592595</v>
          </cell>
          <cell r="C10220">
            <v>26.308245778240799</v>
          </cell>
        </row>
        <row r="10221">
          <cell r="A10221" t="str">
            <v>3B 1hr Average Opacity (Corrected 1_91).Value</v>
          </cell>
          <cell r="B10221">
            <v>45445.528009259258</v>
          </cell>
          <cell r="C10221">
            <v>26.043940599247101</v>
          </cell>
        </row>
        <row r="10222">
          <cell r="A10222" t="str">
            <v>3B 1hr Average Opacity (Corrected 1_91).Value</v>
          </cell>
          <cell r="B10222">
            <v>45445.529675925929</v>
          </cell>
          <cell r="C10222">
            <v>25.556419565422601</v>
          </cell>
        </row>
        <row r="10223">
          <cell r="A10223" t="str">
            <v>3B 1hr Average Opacity (Corrected 1_91).Value</v>
          </cell>
          <cell r="B10223">
            <v>45445.531342592592</v>
          </cell>
          <cell r="C10223">
            <v>25.5357563482589</v>
          </cell>
        </row>
        <row r="10224">
          <cell r="A10224" t="str">
            <v>3B 1hr Average Opacity (Corrected 1_91).Value</v>
          </cell>
          <cell r="B10224">
            <v>45445.533009259256</v>
          </cell>
          <cell r="C10224">
            <v>25.460069752515199</v>
          </cell>
        </row>
        <row r="10225">
          <cell r="A10225" t="str">
            <v>3B 1hr Average Opacity (Corrected 1_91).Value</v>
          </cell>
          <cell r="B10225">
            <v>45445.534675925926</v>
          </cell>
          <cell r="C10225">
            <v>25.361878350210301</v>
          </cell>
        </row>
        <row r="10226">
          <cell r="A10226" t="str">
            <v>3B 1hr Average Opacity (Corrected 1_91).Value</v>
          </cell>
          <cell r="B10226">
            <v>45445.53634259259</v>
          </cell>
          <cell r="C10226">
            <v>25.365698958154798</v>
          </cell>
        </row>
        <row r="10227">
          <cell r="A10227" t="str">
            <v>3B 1hr Average Opacity (Corrected 1_91).Value</v>
          </cell>
          <cell r="B10227">
            <v>45445.53800925926</v>
          </cell>
          <cell r="C10227">
            <v>24.988348863212401</v>
          </cell>
        </row>
        <row r="10228">
          <cell r="A10228" t="str">
            <v>3B 1hr Average Opacity (Corrected 1_91).Value</v>
          </cell>
          <cell r="B10228">
            <v>45445.539675925924</v>
          </cell>
          <cell r="C10228">
            <v>24.920754985965701</v>
          </cell>
        </row>
        <row r="10229">
          <cell r="A10229" t="str">
            <v>3B 1hr Average Opacity (Corrected 1_91).Value</v>
          </cell>
          <cell r="B10229">
            <v>45445.541342592594</v>
          </cell>
          <cell r="C10229">
            <v>24.8735326193822</v>
          </cell>
        </row>
        <row r="10230">
          <cell r="A10230" t="str">
            <v>3B 1hr Average Opacity (Corrected 1_91).Value</v>
          </cell>
          <cell r="B10230">
            <v>45445.543009259258</v>
          </cell>
          <cell r="C10230">
            <v>25.027243278265701</v>
          </cell>
        </row>
        <row r="10231">
          <cell r="A10231" t="str">
            <v>3B 1hr Average Opacity (Corrected 1_91).Value</v>
          </cell>
          <cell r="B10231">
            <v>45445.544675925928</v>
          </cell>
          <cell r="C10231">
            <v>24.864314485882801</v>
          </cell>
        </row>
        <row r="10232">
          <cell r="A10232" t="str">
            <v>3B 1hr Average Opacity (Corrected 1_91).Value</v>
          </cell>
          <cell r="B10232">
            <v>45445.546342592592</v>
          </cell>
          <cell r="C10232">
            <v>24.806002169631999</v>
          </cell>
        </row>
        <row r="10233">
          <cell r="A10233" t="str">
            <v>3B 1hr Average Opacity (Corrected 1_91).Value</v>
          </cell>
          <cell r="B10233">
            <v>45445.548009259262</v>
          </cell>
          <cell r="C10233">
            <v>24.695062881760801</v>
          </cell>
        </row>
        <row r="10234">
          <cell r="A10234" t="str">
            <v>3B 1hr Average Opacity (Corrected 1_91).Value</v>
          </cell>
          <cell r="B10234">
            <v>45445.549675925926</v>
          </cell>
          <cell r="C10234">
            <v>24.604141689059599</v>
          </cell>
        </row>
        <row r="10235">
          <cell r="A10235" t="str">
            <v>3B 1hr Average Opacity (Corrected 1_91).Value</v>
          </cell>
          <cell r="B10235">
            <v>45445.551342592589</v>
          </cell>
          <cell r="C10235">
            <v>24.543441953085001</v>
          </cell>
        </row>
        <row r="10236">
          <cell r="A10236" t="str">
            <v>3B 1hr Average Opacity (Corrected 1_91).Value</v>
          </cell>
          <cell r="B10236">
            <v>45445.55300925926</v>
          </cell>
          <cell r="C10236">
            <v>24.522218171121999</v>
          </cell>
        </row>
        <row r="10237">
          <cell r="A10237" t="str">
            <v>3B 1hr Average Opacity (Corrected 1_91).Value</v>
          </cell>
          <cell r="B10237">
            <v>45445.554675925923</v>
          </cell>
          <cell r="C10237">
            <v>24.369948106469</v>
          </cell>
        </row>
        <row r="10238">
          <cell r="A10238" t="str">
            <v>3B 1hr Average Opacity (Corrected 1_91).Value</v>
          </cell>
          <cell r="B10238">
            <v>45445.556342592594</v>
          </cell>
          <cell r="C10238">
            <v>24.8077584796788</v>
          </cell>
        </row>
        <row r="10239">
          <cell r="A10239" t="str">
            <v>3B 1hr Average Opacity (Corrected 1_91).Value</v>
          </cell>
          <cell r="B10239">
            <v>45445.558009259257</v>
          </cell>
          <cell r="C10239">
            <v>24.878882001769799</v>
          </cell>
        </row>
        <row r="10240">
          <cell r="A10240" t="str">
            <v>3B 1hr Average Opacity (Corrected 1_91).Value</v>
          </cell>
          <cell r="B10240">
            <v>45445.559675925928</v>
          </cell>
          <cell r="C10240">
            <v>24.8241265046648</v>
          </cell>
        </row>
        <row r="10241">
          <cell r="A10241" t="str">
            <v>3B 1hr Average Opacity (Corrected 1_91).Value</v>
          </cell>
          <cell r="B10241">
            <v>45445.561342592591</v>
          </cell>
          <cell r="C10241">
            <v>25.026756976053399</v>
          </cell>
        </row>
        <row r="10242">
          <cell r="A10242" t="str">
            <v>3B 1hr Average Opacity (Corrected 1_91).Value</v>
          </cell>
          <cell r="B10242">
            <v>45445.563009259262</v>
          </cell>
          <cell r="C10242">
            <v>25.081490350632102</v>
          </cell>
        </row>
        <row r="10243">
          <cell r="A10243" t="str">
            <v>3B 1hr Average Opacity (Corrected 1_91).Value</v>
          </cell>
          <cell r="B10243">
            <v>45445.564675925925</v>
          </cell>
          <cell r="C10243">
            <v>25.1160297472744</v>
          </cell>
        </row>
        <row r="10244">
          <cell r="A10244" t="str">
            <v>3B 1hr Average Opacity (Corrected 1_91).Value</v>
          </cell>
          <cell r="B10244">
            <v>45445.566342592596</v>
          </cell>
          <cell r="C10244">
            <v>25.078888735135699</v>
          </cell>
        </row>
        <row r="10245">
          <cell r="A10245" t="str">
            <v>3B 1hr Average Opacity (Corrected 1_91).Value</v>
          </cell>
          <cell r="B10245">
            <v>45445.568009259259</v>
          </cell>
          <cell r="C10245">
            <v>25.048702929098202</v>
          </cell>
        </row>
        <row r="10246">
          <cell r="A10246" t="str">
            <v>3B 1hr Average Opacity (Corrected 1_91).Value</v>
          </cell>
          <cell r="B10246">
            <v>45445.569675925923</v>
          </cell>
          <cell r="C10246">
            <v>25.0522574662523</v>
          </cell>
        </row>
        <row r="10247">
          <cell r="A10247" t="str">
            <v>3B 1hr Average Opacity (Corrected 1_91).Value</v>
          </cell>
          <cell r="B10247">
            <v>45445.571342592593</v>
          </cell>
          <cell r="C10247">
            <v>25.082067049634801</v>
          </cell>
        </row>
        <row r="10248">
          <cell r="A10248" t="str">
            <v>3B 1hr Average Opacity (Corrected 1_91).Value</v>
          </cell>
          <cell r="B10248">
            <v>45445.573009259257</v>
          </cell>
          <cell r="C10248">
            <v>25.1376778974962</v>
          </cell>
        </row>
        <row r="10249">
          <cell r="A10249" t="str">
            <v>3B 1hr Average Opacity (Corrected 1_91).Value</v>
          </cell>
          <cell r="B10249">
            <v>45445.574675925927</v>
          </cell>
          <cell r="C10249">
            <v>25.195961511737401</v>
          </cell>
        </row>
        <row r="10250">
          <cell r="A10250" t="str">
            <v>3B 1hr Average Opacity (Corrected 1_91).Value</v>
          </cell>
          <cell r="B10250">
            <v>45445.576342592591</v>
          </cell>
          <cell r="C10250">
            <v>25.411712376109499</v>
          </cell>
        </row>
        <row r="10251">
          <cell r="A10251" t="str">
            <v>3B 1hr Average Opacity (Corrected 1_91).Value</v>
          </cell>
          <cell r="B10251">
            <v>45445.578009259261</v>
          </cell>
          <cell r="C10251">
            <v>25.5183518151443</v>
          </cell>
        </row>
        <row r="10252">
          <cell r="A10252" t="str">
            <v>3B 1hr Average Opacity (Corrected 1_91).Value</v>
          </cell>
          <cell r="B10252">
            <v>45445.579675925925</v>
          </cell>
          <cell r="C10252">
            <v>25.537696317140501</v>
          </cell>
        </row>
        <row r="10253">
          <cell r="A10253" t="str">
            <v>3B 1hr Average Opacity (Corrected 1_91).Value</v>
          </cell>
          <cell r="B10253">
            <v>45445.581342592595</v>
          </cell>
          <cell r="C10253">
            <v>25.503670824198</v>
          </cell>
        </row>
        <row r="10254">
          <cell r="A10254" t="str">
            <v>3B 1hr Average Opacity (Corrected 1_91).Value</v>
          </cell>
          <cell r="B10254">
            <v>45445.583009259259</v>
          </cell>
          <cell r="C10254">
            <v>25.628680362903602</v>
          </cell>
        </row>
        <row r="10255">
          <cell r="A10255" t="str">
            <v>3B 1hr Average Opacity (Corrected 1_91).Value</v>
          </cell>
          <cell r="B10255">
            <v>45445.584675925929</v>
          </cell>
          <cell r="C10255">
            <v>25.484816839685902</v>
          </cell>
        </row>
        <row r="10256">
          <cell r="A10256" t="str">
            <v>3B 1hr Average Opacity (Corrected 1_91).Value</v>
          </cell>
          <cell r="B10256">
            <v>45445.586342592593</v>
          </cell>
          <cell r="C10256">
            <v>25.545891927664002</v>
          </cell>
        </row>
        <row r="10257">
          <cell r="A10257" t="str">
            <v>3B 1hr Average Opacity (Corrected 1_91).Value</v>
          </cell>
          <cell r="B10257">
            <v>45445.588009259256</v>
          </cell>
          <cell r="C10257">
            <v>25.615750467745201</v>
          </cell>
        </row>
        <row r="10258">
          <cell r="A10258" t="str">
            <v>3B 1hr Average Opacity (Corrected 1_91).Value</v>
          </cell>
          <cell r="B10258">
            <v>45445.589675925927</v>
          </cell>
          <cell r="C10258">
            <v>25.617037044630099</v>
          </cell>
        </row>
        <row r="10259">
          <cell r="A10259" t="str">
            <v>3B 1hr Average Opacity (Corrected 1_91).Value</v>
          </cell>
          <cell r="B10259">
            <v>45445.59134259259</v>
          </cell>
          <cell r="C10259">
            <v>25.896777652672299</v>
          </cell>
        </row>
        <row r="10260">
          <cell r="A10260" t="str">
            <v>3B 1hr Average Opacity (Corrected 1_91).Value</v>
          </cell>
          <cell r="B10260">
            <v>45445.593009259261</v>
          </cell>
          <cell r="C10260">
            <v>25.968612085324001</v>
          </cell>
        </row>
        <row r="10261">
          <cell r="A10261" t="str">
            <v>3B 1hr Average Opacity (Corrected 1_91).Value</v>
          </cell>
          <cell r="B10261">
            <v>45445.594675925924</v>
          </cell>
          <cell r="C10261">
            <v>26.063768555078401</v>
          </cell>
        </row>
        <row r="10262">
          <cell r="A10262" t="str">
            <v>3B 1hr Average Opacity (Corrected 1_91).Value</v>
          </cell>
          <cell r="B10262">
            <v>45445.596342592595</v>
          </cell>
          <cell r="C10262">
            <v>26.1661932751874</v>
          </cell>
        </row>
        <row r="10263">
          <cell r="A10263" t="str">
            <v>3B 1hr Average Opacity (Corrected 1_91).Value</v>
          </cell>
          <cell r="B10263">
            <v>45445.598009259258</v>
          </cell>
          <cell r="C10263">
            <v>25.7418079236196</v>
          </cell>
        </row>
        <row r="10264">
          <cell r="A10264" t="str">
            <v>3B 1hr Average Opacity (Corrected 1_91).Value</v>
          </cell>
          <cell r="B10264">
            <v>45445.599675925929</v>
          </cell>
          <cell r="C10264">
            <v>25.600322148311999</v>
          </cell>
        </row>
        <row r="10265">
          <cell r="A10265" t="str">
            <v>3B 1hr Average Opacity (Corrected 1_91).Value</v>
          </cell>
          <cell r="B10265">
            <v>45445.601342592592</v>
          </cell>
          <cell r="C10265">
            <v>25.558709609089501</v>
          </cell>
        </row>
        <row r="10266">
          <cell r="A10266" t="str">
            <v>3B 1hr Average Opacity (Corrected 1_91).Value</v>
          </cell>
          <cell r="B10266">
            <v>45445.603009259263</v>
          </cell>
          <cell r="C10266">
            <v>25.815162613731498</v>
          </cell>
        </row>
        <row r="10267">
          <cell r="A10267" t="str">
            <v>3B 1hr Average Opacity (Corrected 1_91).Value</v>
          </cell>
          <cell r="B10267">
            <v>45445.604675925926</v>
          </cell>
          <cell r="C10267">
            <v>25.766096127922399</v>
          </cell>
        </row>
        <row r="10268">
          <cell r="A10268" t="str">
            <v>3B 1hr Average Opacity (Corrected 1_91).Value</v>
          </cell>
          <cell r="B10268">
            <v>45445.606342592589</v>
          </cell>
          <cell r="C10268">
            <v>25.797326784798301</v>
          </cell>
        </row>
        <row r="10269">
          <cell r="A10269" t="str">
            <v>3B 1hr Average Opacity (Corrected 1_91).Value</v>
          </cell>
          <cell r="B10269">
            <v>45445.60800925926</v>
          </cell>
          <cell r="C10269">
            <v>25.836128103264901</v>
          </cell>
        </row>
        <row r="10270">
          <cell r="A10270" t="str">
            <v>3B 1hr Average Opacity (Corrected 1_91).Value</v>
          </cell>
          <cell r="B10270">
            <v>45445.609675925924</v>
          </cell>
          <cell r="C10270">
            <v>25.8167800841237</v>
          </cell>
        </row>
        <row r="10271">
          <cell r="A10271" t="str">
            <v>3B 1hr Average Opacity (Corrected 1_91).Value</v>
          </cell>
          <cell r="B10271">
            <v>45445.611342592594</v>
          </cell>
          <cell r="C10271">
            <v>25.8449077079995</v>
          </cell>
        </row>
        <row r="10272">
          <cell r="A10272" t="str">
            <v>3B 1hr Average Opacity (Corrected 1_91).Value</v>
          </cell>
          <cell r="B10272">
            <v>45445.613009259258</v>
          </cell>
          <cell r="C10272">
            <v>25.950691967521099</v>
          </cell>
        </row>
        <row r="10273">
          <cell r="A10273" t="str">
            <v>3B 1hr Average Opacity (Corrected 1_91).Value</v>
          </cell>
          <cell r="B10273">
            <v>45445.614675925928</v>
          </cell>
          <cell r="C10273">
            <v>25.9425244524246</v>
          </cell>
        </row>
        <row r="10274">
          <cell r="A10274" t="str">
            <v>3B 1hr Average Opacity (Corrected 1_91).Value</v>
          </cell>
          <cell r="B10274">
            <v>45445.616342592592</v>
          </cell>
          <cell r="C10274">
            <v>25.9061693770463</v>
          </cell>
        </row>
        <row r="10275">
          <cell r="A10275" t="str">
            <v>3B 1hr Average Opacity (Corrected 1_91).Value</v>
          </cell>
          <cell r="B10275">
            <v>45445.618009259262</v>
          </cell>
          <cell r="C10275">
            <v>25.7388045601441</v>
          </cell>
        </row>
        <row r="10276">
          <cell r="A10276" t="str">
            <v>3B 1hr Average Opacity (Corrected 1_91).Value</v>
          </cell>
          <cell r="B10276">
            <v>45445.619675925926</v>
          </cell>
          <cell r="C10276">
            <v>25.55366786091</v>
          </cell>
        </row>
        <row r="10277">
          <cell r="A10277" t="str">
            <v>3B 1hr Average Opacity (Corrected 1_91).Value</v>
          </cell>
          <cell r="B10277">
            <v>45445.621342592596</v>
          </cell>
          <cell r="C10277">
            <v>25.4782377418747</v>
          </cell>
        </row>
        <row r="10278">
          <cell r="A10278" t="str">
            <v>3B 1hr Average Opacity (Corrected 1_91).Value</v>
          </cell>
          <cell r="B10278">
            <v>45445.62300925926</v>
          </cell>
          <cell r="C10278">
            <v>25.508609751624899</v>
          </cell>
        </row>
        <row r="10279">
          <cell r="A10279" t="str">
            <v>3B 1hr Average Opacity (Corrected 1_91).Value</v>
          </cell>
          <cell r="B10279">
            <v>45445.624675925923</v>
          </cell>
          <cell r="C10279">
            <v>25.3119353224779</v>
          </cell>
        </row>
        <row r="10280">
          <cell r="A10280" t="str">
            <v>3B 1hr Average Opacity (Corrected 1_91).Value</v>
          </cell>
          <cell r="B10280">
            <v>45445.626342592594</v>
          </cell>
          <cell r="C10280">
            <v>25.1279174616601</v>
          </cell>
        </row>
        <row r="10281">
          <cell r="A10281" t="str">
            <v>3B 1hr Average Opacity (Corrected 1_91).Value</v>
          </cell>
          <cell r="B10281">
            <v>45445.628009259257</v>
          </cell>
          <cell r="C10281">
            <v>24.971446035370601</v>
          </cell>
        </row>
        <row r="10282">
          <cell r="A10282" t="str">
            <v>3B 1hr Average Opacity (Corrected 1_91).Value</v>
          </cell>
          <cell r="B10282">
            <v>45445.629675925928</v>
          </cell>
          <cell r="C10282">
            <v>24.874423428395701</v>
          </cell>
        </row>
        <row r="10283">
          <cell r="A10283" t="str">
            <v>3B 1hr Average Opacity (Corrected 1_91).Value</v>
          </cell>
          <cell r="B10283">
            <v>45445.631342592591</v>
          </cell>
          <cell r="C10283">
            <v>24.812530579020201</v>
          </cell>
        </row>
        <row r="10284">
          <cell r="A10284" t="str">
            <v>3B 1hr Average Opacity (Corrected 1_91).Value</v>
          </cell>
          <cell r="B10284">
            <v>45445.633009259262</v>
          </cell>
          <cell r="C10284">
            <v>24.481625164594099</v>
          </cell>
        </row>
        <row r="10285">
          <cell r="A10285" t="str">
            <v>3B 1hr Average Opacity (Corrected 1_91).Value</v>
          </cell>
          <cell r="B10285">
            <v>45445.634675925925</v>
          </cell>
          <cell r="C10285">
            <v>24.3753941800767</v>
          </cell>
        </row>
        <row r="10286">
          <cell r="A10286" t="str">
            <v>3B 1hr Average Opacity (Corrected 1_91).Value</v>
          </cell>
          <cell r="B10286">
            <v>45445.636342592596</v>
          </cell>
          <cell r="C10286">
            <v>24.266423291380601</v>
          </cell>
        </row>
        <row r="10287">
          <cell r="A10287" t="str">
            <v>3B 1hr Average Opacity (Corrected 1_91).Value</v>
          </cell>
          <cell r="B10287">
            <v>45445.638009259259</v>
          </cell>
          <cell r="C10287">
            <v>24.122638487834202</v>
          </cell>
        </row>
        <row r="10288">
          <cell r="A10288" t="str">
            <v>3B 1hr Average Opacity (Corrected 1_91).Value</v>
          </cell>
          <cell r="B10288">
            <v>45445.639675925922</v>
          </cell>
          <cell r="C10288">
            <v>24.019217680776801</v>
          </cell>
        </row>
        <row r="10289">
          <cell r="A10289" t="str">
            <v>3B 1hr Average Opacity (Corrected 1_91).Value</v>
          </cell>
          <cell r="B10289">
            <v>45445.641342592593</v>
          </cell>
          <cell r="C10289">
            <v>24.051150538802901</v>
          </cell>
        </row>
        <row r="10290">
          <cell r="A10290" t="str">
            <v>3B 1hr Average Opacity (Corrected 1_91).Value</v>
          </cell>
          <cell r="B10290">
            <v>45445.643009259256</v>
          </cell>
          <cell r="C10290">
            <v>23.980941020033001</v>
          </cell>
        </row>
        <row r="10291">
          <cell r="A10291" t="str">
            <v>3B 1hr Average Opacity (Corrected 1_91).Value</v>
          </cell>
          <cell r="B10291">
            <v>45445.644675925927</v>
          </cell>
          <cell r="C10291">
            <v>23.447246635034901</v>
          </cell>
        </row>
        <row r="10292">
          <cell r="A10292" t="str">
            <v>3B 1hr Average Opacity (Corrected 1_91).Value</v>
          </cell>
          <cell r="B10292">
            <v>45445.64634259259</v>
          </cell>
          <cell r="C10292">
            <v>23.393575324008399</v>
          </cell>
        </row>
        <row r="10293">
          <cell r="A10293" t="str">
            <v>3B 1hr Average Opacity (Corrected 1_91).Value</v>
          </cell>
          <cell r="B10293">
            <v>45445.648009259261</v>
          </cell>
          <cell r="C10293">
            <v>23.270718305129499</v>
          </cell>
        </row>
        <row r="10294">
          <cell r="A10294" t="str">
            <v>3B 1hr Average Opacity (Corrected 1_91).Value</v>
          </cell>
          <cell r="B10294">
            <v>45445.649675925924</v>
          </cell>
          <cell r="C10294">
            <v>23.211151239843101</v>
          </cell>
        </row>
        <row r="10295">
          <cell r="A10295" t="str">
            <v>3B 1hr Average Opacity (Corrected 1_91).Value</v>
          </cell>
          <cell r="B10295">
            <v>45445.651342592595</v>
          </cell>
          <cell r="C10295">
            <v>23.262756572070099</v>
          </cell>
        </row>
        <row r="10296">
          <cell r="A10296" t="str">
            <v>3B 1hr Average Opacity (Corrected 1_91).Value</v>
          </cell>
          <cell r="B10296">
            <v>45445.653009259258</v>
          </cell>
          <cell r="C10296">
            <v>23.340472264841601</v>
          </cell>
        </row>
        <row r="10297">
          <cell r="A10297" t="str">
            <v>3B 1hr Average Opacity (Corrected 1_91).Value</v>
          </cell>
          <cell r="B10297">
            <v>45445.654675925929</v>
          </cell>
          <cell r="C10297">
            <v>23.273046546626102</v>
          </cell>
        </row>
        <row r="10298">
          <cell r="A10298" t="str">
            <v>3B 1hr Average Opacity (Corrected 1_91).Value</v>
          </cell>
          <cell r="B10298">
            <v>45445.656342592592</v>
          </cell>
          <cell r="C10298">
            <v>23.3093226541394</v>
          </cell>
        </row>
        <row r="10299">
          <cell r="A10299" t="str">
            <v>3B 1hr Average Opacity (Corrected 1_91).Value</v>
          </cell>
          <cell r="B10299">
            <v>45445.658009259256</v>
          </cell>
          <cell r="C10299">
            <v>23.524505586142102</v>
          </cell>
        </row>
        <row r="10300">
          <cell r="A10300" t="str">
            <v>3B 1hr Average Opacity (Corrected 1_91).Value</v>
          </cell>
          <cell r="B10300">
            <v>45445.659675925926</v>
          </cell>
          <cell r="C10300">
            <v>23.731792156906799</v>
          </cell>
        </row>
        <row r="10301">
          <cell r="A10301" t="str">
            <v>3B 1hr Average Opacity (Corrected 1_91).Value</v>
          </cell>
          <cell r="B10301">
            <v>45445.66134259259</v>
          </cell>
          <cell r="C10301">
            <v>23.831234367363201</v>
          </cell>
        </row>
        <row r="10302">
          <cell r="A10302" t="str">
            <v>3B 1hr Average Opacity (Corrected 1_91).Value</v>
          </cell>
          <cell r="B10302">
            <v>45445.66300925926</v>
          </cell>
          <cell r="C10302">
            <v>24.065736943861999</v>
          </cell>
        </row>
        <row r="10303">
          <cell r="A10303" t="str">
            <v>3B 1hr Average Opacity (Corrected 1_91).Value</v>
          </cell>
          <cell r="B10303">
            <v>45445.664675925924</v>
          </cell>
          <cell r="C10303">
            <v>24.347572126126099</v>
          </cell>
        </row>
        <row r="10304">
          <cell r="A10304" t="str">
            <v>3B 1hr Average Opacity (Corrected 1_91).Value</v>
          </cell>
          <cell r="B10304">
            <v>45445.666342592594</v>
          </cell>
          <cell r="C10304">
            <v>24.599619083925301</v>
          </cell>
        </row>
        <row r="10305">
          <cell r="A10305" t="str">
            <v>3B 1hr Average Opacity (Corrected 1_91).Value</v>
          </cell>
          <cell r="B10305">
            <v>45445.668009259258</v>
          </cell>
          <cell r="C10305">
            <v>24.847636954497201</v>
          </cell>
        </row>
        <row r="10306">
          <cell r="A10306" t="str">
            <v>3B 1hr Average Opacity (Corrected 1_91).Value</v>
          </cell>
          <cell r="B10306">
            <v>45445.669675925928</v>
          </cell>
          <cell r="C10306">
            <v>25.053699774357401</v>
          </cell>
        </row>
        <row r="10307">
          <cell r="A10307" t="str">
            <v>3B 1hr Average Opacity (Corrected 1_91).Value</v>
          </cell>
          <cell r="B10307">
            <v>45445.671342592592</v>
          </cell>
          <cell r="C10307">
            <v>25.176570797715499</v>
          </cell>
        </row>
        <row r="10308">
          <cell r="A10308" t="str">
            <v>3B 1hr Average Opacity (Corrected 1_91).Value</v>
          </cell>
          <cell r="B10308">
            <v>45445.673009259262</v>
          </cell>
          <cell r="C10308">
            <v>26.226610414962298</v>
          </cell>
        </row>
        <row r="10309">
          <cell r="A10309" t="str">
            <v>3B 1hr Average Opacity (Corrected 1_91).Value</v>
          </cell>
          <cell r="B10309">
            <v>45445.674675925926</v>
          </cell>
          <cell r="C10309">
            <v>26.470084078604302</v>
          </cell>
        </row>
        <row r="10310">
          <cell r="A10310" t="str">
            <v>3B 1hr Average Opacity (Corrected 1_91).Value</v>
          </cell>
          <cell r="B10310">
            <v>45445.676342592589</v>
          </cell>
          <cell r="C10310">
            <v>27.0955997674528</v>
          </cell>
        </row>
        <row r="10311">
          <cell r="A10311" t="str">
            <v>3B 1hr Average Opacity (Corrected 1_91).Value</v>
          </cell>
          <cell r="B10311">
            <v>45445.67800925926</v>
          </cell>
          <cell r="C10311">
            <v>27.426223897982599</v>
          </cell>
        </row>
        <row r="10312">
          <cell r="A10312" t="str">
            <v>3B 1hr Average Opacity (Corrected 1_91).Value</v>
          </cell>
          <cell r="B10312">
            <v>45445.679675925923</v>
          </cell>
          <cell r="C10312">
            <v>27.6026356346716</v>
          </cell>
        </row>
        <row r="10313">
          <cell r="A10313" t="str">
            <v>3B 1hr Average Opacity (Corrected 1_91).Value</v>
          </cell>
          <cell r="B10313">
            <v>45445.681342592594</v>
          </cell>
          <cell r="C10313">
            <v>27.778414970369798</v>
          </cell>
        </row>
        <row r="10314">
          <cell r="A10314" t="str">
            <v>3B 1hr Average Opacity (Corrected 1_91).Value</v>
          </cell>
          <cell r="B10314">
            <v>45445.683009259257</v>
          </cell>
          <cell r="C10314">
            <v>27.837340972631701</v>
          </cell>
        </row>
        <row r="10315">
          <cell r="A10315" t="str">
            <v>3B 1hr Average Opacity (Corrected 1_91).Value</v>
          </cell>
          <cell r="B10315">
            <v>45445.684675925928</v>
          </cell>
          <cell r="C10315">
            <v>27.926891933859501</v>
          </cell>
        </row>
        <row r="10316">
          <cell r="A10316" t="str">
            <v>3B 1hr Average Opacity (Corrected 1_91).Value</v>
          </cell>
          <cell r="B10316">
            <v>45445.686342592591</v>
          </cell>
          <cell r="C10316">
            <v>27.933196193352298</v>
          </cell>
        </row>
        <row r="10317">
          <cell r="A10317" t="str">
            <v>3B 1hr Average Opacity (Corrected 1_91).Value</v>
          </cell>
          <cell r="B10317">
            <v>45445.688009259262</v>
          </cell>
          <cell r="C10317">
            <v>28.0179192557632</v>
          </cell>
        </row>
        <row r="10318">
          <cell r="A10318" t="str">
            <v>3B 1hr Average Opacity (Corrected 1_91).Value</v>
          </cell>
          <cell r="B10318">
            <v>45445.689675925925</v>
          </cell>
          <cell r="C10318">
            <v>28.1432170428014</v>
          </cell>
        </row>
        <row r="10319">
          <cell r="A10319" t="str">
            <v>3B 1hr Average Opacity (Corrected 1_91).Value</v>
          </cell>
          <cell r="B10319">
            <v>45445.691342592596</v>
          </cell>
          <cell r="C10319">
            <v>28.382990252437299</v>
          </cell>
        </row>
        <row r="10320">
          <cell r="A10320" t="str">
            <v>3B 1hr Average Opacity (Corrected 1_91).Value</v>
          </cell>
          <cell r="B10320">
            <v>45445.693009259259</v>
          </cell>
          <cell r="C10320">
            <v>28.441876133050801</v>
          </cell>
        </row>
        <row r="10321">
          <cell r="A10321" t="str">
            <v>3B 1hr Average Opacity (Corrected 1_91).Value</v>
          </cell>
          <cell r="B10321">
            <v>45445.694675925923</v>
          </cell>
          <cell r="C10321">
            <v>28.389996173743398</v>
          </cell>
        </row>
        <row r="10322">
          <cell r="A10322" t="str">
            <v>3B 1hr Average Opacity (Corrected 1_91).Value</v>
          </cell>
          <cell r="B10322">
            <v>45445.696342592593</v>
          </cell>
          <cell r="C10322">
            <v>28.3083089012129</v>
          </cell>
        </row>
        <row r="10323">
          <cell r="A10323" t="str">
            <v>3B 1hr Average Opacity (Corrected 1_91).Value</v>
          </cell>
          <cell r="B10323">
            <v>45445.698009259257</v>
          </cell>
          <cell r="C10323">
            <v>28.307574915572701</v>
          </cell>
        </row>
        <row r="10324">
          <cell r="A10324" t="str">
            <v>3B 1hr Average Opacity (Corrected 1_91).Value</v>
          </cell>
          <cell r="B10324">
            <v>45445.699675925927</v>
          </cell>
          <cell r="C10324">
            <v>28.1886473913899</v>
          </cell>
        </row>
        <row r="10325">
          <cell r="A10325" t="str">
            <v>3B 1hr Average Opacity (Corrected 1_91).Value</v>
          </cell>
          <cell r="B10325">
            <v>45445.701342592591</v>
          </cell>
          <cell r="C10325">
            <v>28.0220056008204</v>
          </cell>
        </row>
        <row r="10326">
          <cell r="A10326" t="str">
            <v>3B 1hr Average Opacity (Corrected 1_91).Value</v>
          </cell>
          <cell r="B10326">
            <v>45445.703009259261</v>
          </cell>
          <cell r="C10326">
            <v>27.9827079681877</v>
          </cell>
        </row>
        <row r="10327">
          <cell r="A10327" t="str">
            <v>3B 1hr Average Opacity (Corrected 1_91).Value</v>
          </cell>
          <cell r="B10327">
            <v>45445.704675925925</v>
          </cell>
          <cell r="C10327">
            <v>27.876701220617999</v>
          </cell>
        </row>
        <row r="10328">
          <cell r="A10328" t="str">
            <v>3B 1hr Average Opacity (Corrected 1_91).Value</v>
          </cell>
          <cell r="B10328">
            <v>45445.706342592595</v>
          </cell>
          <cell r="C10328">
            <v>27.687719089276399</v>
          </cell>
        </row>
        <row r="10329">
          <cell r="A10329" t="str">
            <v>3B 1hr Average Opacity (Corrected 1_91).Value</v>
          </cell>
          <cell r="B10329">
            <v>45445.708009259259</v>
          </cell>
          <cell r="C10329">
            <v>27.7947672533267</v>
          </cell>
        </row>
        <row r="10330">
          <cell r="A10330" t="str">
            <v>3B 1hr Average Opacity (Corrected 1_91).Value</v>
          </cell>
          <cell r="B10330">
            <v>45445.709675925929</v>
          </cell>
          <cell r="C10330">
            <v>27.719747564528902</v>
          </cell>
        </row>
        <row r="10331">
          <cell r="A10331" t="str">
            <v>3B 1hr Average Opacity (Corrected 1_91).Value</v>
          </cell>
          <cell r="B10331">
            <v>45445.711342592593</v>
          </cell>
          <cell r="C10331">
            <v>27.700274307128701</v>
          </cell>
        </row>
        <row r="10332">
          <cell r="A10332" t="str">
            <v>3B 1hr Average Opacity (Corrected 1_91).Value</v>
          </cell>
          <cell r="B10332">
            <v>45445.713009259256</v>
          </cell>
          <cell r="C10332">
            <v>27.6614574855701</v>
          </cell>
        </row>
        <row r="10333">
          <cell r="A10333" t="str">
            <v>3B 1hr Average Opacity (Corrected 1_91).Value</v>
          </cell>
          <cell r="B10333">
            <v>45445.714675925927</v>
          </cell>
          <cell r="C10333">
            <v>26.693929366782601</v>
          </cell>
        </row>
        <row r="10334">
          <cell r="A10334" t="str">
            <v>3B 1hr Average Opacity (Corrected 1_91).Value</v>
          </cell>
          <cell r="B10334">
            <v>45445.71634259259</v>
          </cell>
          <cell r="C10334">
            <v>26.566698706523098</v>
          </cell>
        </row>
        <row r="10335">
          <cell r="A10335" t="str">
            <v>3B 1hr Average Opacity (Corrected 1_91).Value</v>
          </cell>
          <cell r="B10335">
            <v>45445.718009259261</v>
          </cell>
          <cell r="C10335">
            <v>26.2731390744934</v>
          </cell>
        </row>
        <row r="10336">
          <cell r="A10336" t="str">
            <v>3B 1hr Average Opacity (Corrected 1_91).Value</v>
          </cell>
          <cell r="B10336">
            <v>45445.719675925924</v>
          </cell>
          <cell r="C10336">
            <v>26.9662452587039</v>
          </cell>
        </row>
        <row r="10337">
          <cell r="A10337" t="str">
            <v>3B 1hr Average Opacity (Corrected 1_91).Value</v>
          </cell>
          <cell r="B10337">
            <v>45445.721342592595</v>
          </cell>
          <cell r="C10337">
            <v>26.945465743971301</v>
          </cell>
        </row>
        <row r="10338">
          <cell r="A10338" t="str">
            <v>3B 1hr Average Opacity (Corrected 1_91).Value</v>
          </cell>
          <cell r="B10338">
            <v>45445.723009259258</v>
          </cell>
          <cell r="C10338">
            <v>26.880365514815399</v>
          </cell>
        </row>
        <row r="10339">
          <cell r="A10339" t="str">
            <v>3B 1hr Average Opacity (Corrected 1_91).Value</v>
          </cell>
          <cell r="B10339">
            <v>45445.724675925929</v>
          </cell>
          <cell r="C10339">
            <v>26.791135011346</v>
          </cell>
        </row>
        <row r="10340">
          <cell r="A10340" t="str">
            <v>3B 1hr Average Opacity (Corrected 1_91).Value</v>
          </cell>
          <cell r="B10340">
            <v>45445.726342592592</v>
          </cell>
          <cell r="C10340">
            <v>26.745829022294</v>
          </cell>
        </row>
        <row r="10341">
          <cell r="A10341" t="str">
            <v>3B 1hr Average Opacity (Corrected 1_91).Value</v>
          </cell>
          <cell r="B10341">
            <v>45445.728009259263</v>
          </cell>
          <cell r="C10341">
            <v>27.060212218564399</v>
          </cell>
        </row>
        <row r="10342">
          <cell r="A10342" t="str">
            <v>3B 1hr Average Opacity (Corrected 1_91).Value</v>
          </cell>
          <cell r="B10342">
            <v>45445.729675925926</v>
          </cell>
          <cell r="C10342">
            <v>27.0528494485214</v>
          </cell>
        </row>
        <row r="10343">
          <cell r="A10343" t="str">
            <v>3B 1hr Average Opacity (Corrected 1_91).Value</v>
          </cell>
          <cell r="B10343">
            <v>45445.731342592589</v>
          </cell>
          <cell r="C10343">
            <v>27.078692596495902</v>
          </cell>
        </row>
        <row r="10344">
          <cell r="A10344" t="str">
            <v>3B 1hr Average Opacity (Corrected 1_91).Value</v>
          </cell>
          <cell r="B10344">
            <v>45445.73300925926</v>
          </cell>
          <cell r="C10344">
            <v>26.990301636821901</v>
          </cell>
        </row>
        <row r="10345">
          <cell r="A10345" t="str">
            <v>3B 1hr Average Opacity (Corrected 1_91).Value</v>
          </cell>
          <cell r="B10345">
            <v>45445.734675925924</v>
          </cell>
          <cell r="C10345">
            <v>27.0838739608634</v>
          </cell>
        </row>
        <row r="10346">
          <cell r="A10346" t="str">
            <v>3B 1hr Average Opacity (Corrected 1_91).Value</v>
          </cell>
          <cell r="B10346">
            <v>45445.736342592594</v>
          </cell>
          <cell r="C10346">
            <v>27.122295196429299</v>
          </cell>
        </row>
        <row r="10347">
          <cell r="A10347" t="str">
            <v>3B 1hr Average Opacity (Corrected 1_91).Value</v>
          </cell>
          <cell r="B10347">
            <v>45445.738009259258</v>
          </cell>
          <cell r="C10347">
            <v>27.208945238495701</v>
          </cell>
        </row>
        <row r="10348">
          <cell r="A10348" t="str">
            <v>3B 1hr Average Opacity (Corrected 1_91).Value</v>
          </cell>
          <cell r="B10348">
            <v>45445.739675925928</v>
          </cell>
          <cell r="C10348">
            <v>27.198403777642699</v>
          </cell>
        </row>
        <row r="10349">
          <cell r="A10349" t="str">
            <v>3B 1hr Average Opacity (Corrected 1_91).Value</v>
          </cell>
          <cell r="B10349">
            <v>45445.741342592592</v>
          </cell>
          <cell r="C10349">
            <v>27.149597358374301</v>
          </cell>
        </row>
        <row r="10350">
          <cell r="A10350" t="str">
            <v>3B 1hr Average Opacity (Corrected 1_91).Value</v>
          </cell>
          <cell r="B10350">
            <v>45445.743009259262</v>
          </cell>
          <cell r="C10350">
            <v>27.163760435369099</v>
          </cell>
        </row>
        <row r="10351">
          <cell r="A10351" t="str">
            <v>3B 1hr Average Opacity (Corrected 1_91).Value</v>
          </cell>
          <cell r="B10351">
            <v>45445.744675925926</v>
          </cell>
          <cell r="C10351">
            <v>27.358138561378802</v>
          </cell>
        </row>
        <row r="10352">
          <cell r="A10352" t="str">
            <v>3B 1hr Average Opacity (Corrected 1_91).Value</v>
          </cell>
          <cell r="B10352">
            <v>45445.746342592596</v>
          </cell>
          <cell r="C10352">
            <v>27.512218791426399</v>
          </cell>
        </row>
        <row r="10353">
          <cell r="A10353" t="str">
            <v>3B 1hr Average Opacity (Corrected 1_91).Value</v>
          </cell>
          <cell r="B10353">
            <v>45445.74800925926</v>
          </cell>
          <cell r="C10353">
            <v>27.580554713364901</v>
          </cell>
        </row>
        <row r="10354">
          <cell r="A10354" t="str">
            <v>3B 1hr Average Opacity (Corrected 1_91).Value</v>
          </cell>
          <cell r="B10354">
            <v>45445.749675925923</v>
          </cell>
          <cell r="C10354">
            <v>27.4436752847345</v>
          </cell>
        </row>
        <row r="10355">
          <cell r="A10355" t="str">
            <v>3B 1hr Average Opacity (Corrected 1_91).Value</v>
          </cell>
          <cell r="B10355">
            <v>45445.751342592594</v>
          </cell>
          <cell r="C10355">
            <v>27.497127369163099</v>
          </cell>
        </row>
        <row r="10356">
          <cell r="A10356" t="str">
            <v>3B 1hr Average Opacity (Corrected 1_91).Value</v>
          </cell>
          <cell r="B10356">
            <v>45445.753009259257</v>
          </cell>
          <cell r="C10356">
            <v>27.542033805191998</v>
          </cell>
        </row>
        <row r="10357">
          <cell r="A10357" t="str">
            <v>3B 1hr Average Opacity (Corrected 1_91).Value</v>
          </cell>
          <cell r="B10357">
            <v>45445.754675925928</v>
          </cell>
          <cell r="C10357">
            <v>27.571352197462701</v>
          </cell>
        </row>
        <row r="10358">
          <cell r="A10358" t="str">
            <v>3B 1hr Average Opacity (Corrected 1_91).Value</v>
          </cell>
          <cell r="B10358">
            <v>45445.756342592591</v>
          </cell>
          <cell r="C10358">
            <v>27.801812914950101</v>
          </cell>
        </row>
        <row r="10359">
          <cell r="A10359" t="str">
            <v>3B 1hr Average Opacity (Corrected 1_91).Value</v>
          </cell>
          <cell r="B10359">
            <v>45445.758009259262</v>
          </cell>
          <cell r="C10359">
            <v>27.885908484769001</v>
          </cell>
        </row>
        <row r="10360">
          <cell r="A10360" t="str">
            <v>3B 1hr Average Opacity (Corrected 1_91).Value</v>
          </cell>
          <cell r="B10360">
            <v>45445.759675925925</v>
          </cell>
          <cell r="C10360">
            <v>27.6994963655772</v>
          </cell>
        </row>
        <row r="10361">
          <cell r="A10361" t="str">
            <v>3B 1hr Average Opacity (Corrected 1_91).Value</v>
          </cell>
          <cell r="B10361">
            <v>45445.761342592596</v>
          </cell>
          <cell r="C10361">
            <v>26.8331602382186</v>
          </cell>
        </row>
        <row r="10362">
          <cell r="A10362" t="str">
            <v>3B 1hr Average Opacity (Corrected 1_91).Value</v>
          </cell>
          <cell r="B10362">
            <v>45445.763009259259</v>
          </cell>
          <cell r="C10362">
            <v>26.832974395829702</v>
          </cell>
        </row>
        <row r="10363">
          <cell r="A10363" t="str">
            <v>3B 1hr Average Opacity (Corrected 1_91).Value</v>
          </cell>
          <cell r="B10363">
            <v>45445.764675925922</v>
          </cell>
          <cell r="C10363">
            <v>26.8442764316469</v>
          </cell>
        </row>
        <row r="10364">
          <cell r="A10364" t="str">
            <v>3B 1hr Average Opacity (Corrected 1_91).Value</v>
          </cell>
          <cell r="B10364">
            <v>45445.766342592593</v>
          </cell>
          <cell r="C10364">
            <v>26.9280890065791</v>
          </cell>
        </row>
        <row r="10365">
          <cell r="A10365" t="str">
            <v>3B 1hr Average Opacity (Corrected 1_91).Value</v>
          </cell>
          <cell r="B10365">
            <v>45445.768009259256</v>
          </cell>
          <cell r="C10365">
            <v>27.222774194120898</v>
          </cell>
        </row>
        <row r="10366">
          <cell r="A10366" t="str">
            <v>3B 1hr Average Opacity (Corrected 1_91).Value</v>
          </cell>
          <cell r="B10366">
            <v>45445.769675925927</v>
          </cell>
          <cell r="C10366">
            <v>26.952170610112798</v>
          </cell>
        </row>
        <row r="10367">
          <cell r="A10367" t="str">
            <v>3B 1hr Average Opacity (Corrected 1_91).Value</v>
          </cell>
          <cell r="B10367">
            <v>45445.77134259259</v>
          </cell>
          <cell r="C10367">
            <v>26.9786891787234</v>
          </cell>
        </row>
        <row r="10368">
          <cell r="A10368" t="str">
            <v>3B 1hr Average Opacity (Corrected 1_91).Value</v>
          </cell>
          <cell r="B10368">
            <v>45445.773009259261</v>
          </cell>
          <cell r="C10368">
            <v>26.9703683288596</v>
          </cell>
        </row>
        <row r="10369">
          <cell r="A10369" t="str">
            <v>3B 1hr Average Opacity (Corrected 1_91).Value</v>
          </cell>
          <cell r="B10369">
            <v>45445.774675925924</v>
          </cell>
          <cell r="C10369">
            <v>27.1090239225774</v>
          </cell>
        </row>
        <row r="10370">
          <cell r="A10370" t="str">
            <v>3B 1hr Average Opacity (Corrected 1_91).Value</v>
          </cell>
          <cell r="B10370">
            <v>45445.776342592595</v>
          </cell>
          <cell r="C10370">
            <v>27.0286848545162</v>
          </cell>
        </row>
        <row r="10371">
          <cell r="A10371" t="str">
            <v>3B 1hr Average Opacity (Corrected 1_91).Value</v>
          </cell>
          <cell r="B10371">
            <v>45445.778009259258</v>
          </cell>
          <cell r="C10371">
            <v>27.044951855703498</v>
          </cell>
        </row>
        <row r="10372">
          <cell r="A10372" t="str">
            <v>3B 1hr Average Opacity (Corrected 1_91).Value</v>
          </cell>
          <cell r="B10372">
            <v>45445.779675925929</v>
          </cell>
          <cell r="C10372">
            <v>27.082038411665</v>
          </cell>
        </row>
        <row r="10373">
          <cell r="A10373" t="str">
            <v>3B 1hr Average Opacity (Corrected 1_91).Value</v>
          </cell>
          <cell r="B10373">
            <v>45445.781342592592</v>
          </cell>
          <cell r="C10373">
            <v>27.0757715677798</v>
          </cell>
        </row>
        <row r="10374">
          <cell r="A10374" t="str">
            <v>3B 1hr Average Opacity (Corrected 1_91).Value</v>
          </cell>
          <cell r="B10374">
            <v>45445.783009259256</v>
          </cell>
          <cell r="C10374">
            <v>27.111011143414299</v>
          </cell>
        </row>
        <row r="10375">
          <cell r="A10375" t="str">
            <v>3B 1hr Average Opacity (Corrected 1_91).Value</v>
          </cell>
          <cell r="B10375">
            <v>45445.784675925926</v>
          </cell>
          <cell r="C10375">
            <v>27.1680839268898</v>
          </cell>
        </row>
        <row r="10376">
          <cell r="A10376" t="str">
            <v>3B 1hr Average Opacity (Corrected 1_91).Value</v>
          </cell>
          <cell r="B10376">
            <v>45445.78634259259</v>
          </cell>
          <cell r="C10376">
            <v>27.019489990521102</v>
          </cell>
        </row>
        <row r="10377">
          <cell r="A10377" t="str">
            <v>3B 1hr Average Opacity (Corrected 1_91).Value</v>
          </cell>
          <cell r="B10377">
            <v>45445.78800925926</v>
          </cell>
          <cell r="C10377">
            <v>27.675596167458998</v>
          </cell>
        </row>
        <row r="10378">
          <cell r="A10378" t="str">
            <v>3B 1hr Average Opacity (Corrected 1_91).Value</v>
          </cell>
          <cell r="B10378">
            <v>45445.789675925924</v>
          </cell>
          <cell r="C10378">
            <v>28.027897550656199</v>
          </cell>
        </row>
        <row r="10379">
          <cell r="A10379" t="str">
            <v>3B 1hr Average Opacity (Corrected 1_91).Value</v>
          </cell>
          <cell r="B10379">
            <v>45445.791342592594</v>
          </cell>
          <cell r="C10379">
            <v>28.046526148959</v>
          </cell>
        </row>
        <row r="10380">
          <cell r="A10380" t="str">
            <v>3B 1hr Average Opacity (Corrected 1_91).Value</v>
          </cell>
          <cell r="B10380">
            <v>45445.793009259258</v>
          </cell>
          <cell r="C10380">
            <v>28.35999994386</v>
          </cell>
        </row>
        <row r="10381">
          <cell r="A10381" t="str">
            <v>3B 1hr Average Opacity (Corrected 1_91).Value</v>
          </cell>
          <cell r="B10381">
            <v>45445.794675925928</v>
          </cell>
          <cell r="C10381">
            <v>28.373485293921</v>
          </cell>
        </row>
        <row r="10382">
          <cell r="A10382" t="str">
            <v>3B 1hr Average Opacity (Corrected 1_91).Value</v>
          </cell>
          <cell r="B10382">
            <v>45445.796342592592</v>
          </cell>
          <cell r="C10382">
            <v>28.3885846087611</v>
          </cell>
        </row>
        <row r="10383">
          <cell r="A10383" t="str">
            <v>3B 1hr Average Opacity (Corrected 1_91).Value</v>
          </cell>
          <cell r="B10383">
            <v>45445.798009259262</v>
          </cell>
          <cell r="C10383">
            <v>28.2159261294888</v>
          </cell>
        </row>
        <row r="10384">
          <cell r="A10384" t="str">
            <v>3B 1hr Average Opacity (Corrected 1_91).Value</v>
          </cell>
          <cell r="B10384">
            <v>45445.799675925926</v>
          </cell>
          <cell r="C10384">
            <v>28.146109830102699</v>
          </cell>
        </row>
        <row r="10385">
          <cell r="A10385" t="str">
            <v>3B 1hr Average Opacity (Corrected 1_91).Value</v>
          </cell>
          <cell r="B10385">
            <v>45445.801342592589</v>
          </cell>
          <cell r="C10385">
            <v>28.051589943358898</v>
          </cell>
        </row>
        <row r="10386">
          <cell r="A10386" t="str">
            <v>3B 1hr Average Opacity (Corrected 1_91).Value</v>
          </cell>
          <cell r="B10386">
            <v>45445.80300925926</v>
          </cell>
          <cell r="C10386">
            <v>28.033713951018299</v>
          </cell>
        </row>
        <row r="10387">
          <cell r="A10387" t="str">
            <v>3B 1hr Average Opacity (Corrected 1_91).Value</v>
          </cell>
          <cell r="B10387">
            <v>45445.804675925923</v>
          </cell>
          <cell r="C10387">
            <v>28.058805631200201</v>
          </cell>
        </row>
        <row r="10388">
          <cell r="A10388" t="str">
            <v>3B 1hr Average Opacity (Corrected 1_91).Value</v>
          </cell>
          <cell r="B10388">
            <v>45445.806342592594</v>
          </cell>
          <cell r="C10388">
            <v>28.1184815213241</v>
          </cell>
        </row>
        <row r="10389">
          <cell r="A10389" t="str">
            <v>3B 1hr Average Opacity (Corrected 1_91).Value</v>
          </cell>
          <cell r="B10389">
            <v>45445.808009259257</v>
          </cell>
          <cell r="C10389">
            <v>28.469336208064401</v>
          </cell>
        </row>
        <row r="10390">
          <cell r="A10390" t="str">
            <v>3B 1hr Average Opacity (Corrected 1_91).Value</v>
          </cell>
          <cell r="B10390">
            <v>45445.809675925928</v>
          </cell>
          <cell r="C10390">
            <v>28.3806868765407</v>
          </cell>
        </row>
        <row r="10391">
          <cell r="A10391" t="str">
            <v>3B 1hr Average Opacity (Corrected 1_91).Value</v>
          </cell>
          <cell r="B10391">
            <v>45445.811342592591</v>
          </cell>
          <cell r="C10391">
            <v>28.504618638017899</v>
          </cell>
        </row>
        <row r="10392">
          <cell r="A10392" t="str">
            <v>3B 1hr Average Opacity (Corrected 1_91).Value</v>
          </cell>
          <cell r="B10392">
            <v>45445.813009259262</v>
          </cell>
          <cell r="C10392">
            <v>28.649238501326298</v>
          </cell>
        </row>
        <row r="10393">
          <cell r="A10393" t="str">
            <v>3B 1hr Average Opacity (Corrected 1_91).Value</v>
          </cell>
          <cell r="B10393">
            <v>45445.814675925925</v>
          </cell>
          <cell r="C10393">
            <v>28.923342285259501</v>
          </cell>
        </row>
        <row r="10394">
          <cell r="A10394" t="str">
            <v>3B 1hr Average Opacity (Corrected 1_91).Value</v>
          </cell>
          <cell r="B10394">
            <v>45445.816342592596</v>
          </cell>
          <cell r="C10394">
            <v>28.941959009041099</v>
          </cell>
        </row>
        <row r="10395">
          <cell r="A10395" t="str">
            <v>3B 1hr Average Opacity (Corrected 1_91).Value</v>
          </cell>
          <cell r="B10395">
            <v>45445.818009259259</v>
          </cell>
          <cell r="C10395">
            <v>29.006395076818301</v>
          </cell>
        </row>
        <row r="10396">
          <cell r="A10396" t="str">
            <v>3B 1hr Average Opacity (Corrected 1_91).Value</v>
          </cell>
          <cell r="B10396">
            <v>45445.819675925923</v>
          </cell>
          <cell r="C10396">
            <v>29.110274180676399</v>
          </cell>
        </row>
        <row r="10397">
          <cell r="A10397" t="str">
            <v>3B 1hr Average Opacity (Corrected 1_91).Value</v>
          </cell>
          <cell r="B10397">
            <v>45445.821342592593</v>
          </cell>
          <cell r="C10397">
            <v>29.131918713072199</v>
          </cell>
        </row>
        <row r="10398">
          <cell r="A10398" t="str">
            <v>3B 1hr Average Opacity (Corrected 1_91).Value</v>
          </cell>
          <cell r="B10398">
            <v>45445.823009259257</v>
          </cell>
          <cell r="C10398">
            <v>29.600522619234098</v>
          </cell>
        </row>
        <row r="10399">
          <cell r="A10399" t="str">
            <v>3B 1hr Average Opacity (Corrected 1_91).Value</v>
          </cell>
          <cell r="B10399">
            <v>45445.824675925927</v>
          </cell>
          <cell r="C10399">
            <v>29.826895281699699</v>
          </cell>
        </row>
        <row r="10400">
          <cell r="A10400" t="str">
            <v>3B 1hr Average Opacity (Corrected 1_91).Value</v>
          </cell>
          <cell r="B10400">
            <v>45445.826342592591</v>
          </cell>
          <cell r="C10400">
            <v>29.9639492101666</v>
          </cell>
        </row>
        <row r="10401">
          <cell r="A10401" t="str">
            <v>3B 1hr Average Opacity (Corrected 1_91).Value</v>
          </cell>
          <cell r="B10401">
            <v>45445.828009259261</v>
          </cell>
          <cell r="C10401">
            <v>30.162034055448299</v>
          </cell>
        </row>
        <row r="10402">
          <cell r="A10402" t="str">
            <v>3B 1hr Average Opacity (Corrected 1_91).Value</v>
          </cell>
          <cell r="B10402">
            <v>45445.829675925925</v>
          </cell>
          <cell r="C10402">
            <v>29.4303578065111</v>
          </cell>
        </row>
        <row r="10403">
          <cell r="A10403" t="str">
            <v>3B 1hr Average Opacity (Corrected 1_91).Value</v>
          </cell>
          <cell r="B10403">
            <v>45445.831342592595</v>
          </cell>
          <cell r="C10403">
            <v>29.168827924901802</v>
          </cell>
        </row>
        <row r="10404">
          <cell r="A10404" t="str">
            <v>3B 1hr Average Opacity (Corrected 1_91).Value</v>
          </cell>
          <cell r="B10404">
            <v>45445.833009259259</v>
          </cell>
          <cell r="C10404">
            <v>29.212565000322599</v>
          </cell>
        </row>
        <row r="10405">
          <cell r="A10405" t="str">
            <v>3B 1hr Average Opacity (Corrected 1_91).Value</v>
          </cell>
          <cell r="B10405">
            <v>45445.834675925929</v>
          </cell>
          <cell r="C10405">
            <v>29.881253932036898</v>
          </cell>
        </row>
        <row r="10406">
          <cell r="A10406" t="str">
            <v>3B 1hr Average Opacity (Corrected 1_91).Value</v>
          </cell>
          <cell r="B10406">
            <v>45445.836342592593</v>
          </cell>
          <cell r="C10406">
            <v>30.042459851137998</v>
          </cell>
        </row>
        <row r="10407">
          <cell r="A10407" t="str">
            <v>3B 1hr Average Opacity (Corrected 1_91).Value</v>
          </cell>
          <cell r="B10407">
            <v>45445.838009259256</v>
          </cell>
          <cell r="C10407">
            <v>30.151161984934099</v>
          </cell>
        </row>
        <row r="10408">
          <cell r="A10408" t="str">
            <v>3B 1hr Average Opacity (Corrected 1_91).Value</v>
          </cell>
          <cell r="B10408">
            <v>45445.839675925927</v>
          </cell>
          <cell r="C10408">
            <v>30.235768405187802</v>
          </cell>
        </row>
        <row r="10409">
          <cell r="A10409" t="str">
            <v>3B 1hr Average Opacity (Corrected 1_91).Value</v>
          </cell>
          <cell r="B10409">
            <v>45445.84134259259</v>
          </cell>
          <cell r="C10409">
            <v>30.369349714524599</v>
          </cell>
        </row>
        <row r="10410">
          <cell r="A10410" t="str">
            <v>3B 1hr Average Opacity (Corrected 1_91).Value</v>
          </cell>
          <cell r="B10410">
            <v>45445.843009259261</v>
          </cell>
          <cell r="C10410">
            <v>30.588399867467501</v>
          </cell>
        </row>
        <row r="10411">
          <cell r="A10411" t="str">
            <v>3B 1hr Average Opacity (Corrected 1_91).Value</v>
          </cell>
          <cell r="B10411">
            <v>45445.844675925924</v>
          </cell>
          <cell r="C10411">
            <v>30.892227680977399</v>
          </cell>
        </row>
        <row r="10412">
          <cell r="A10412" t="str">
            <v>3B 1hr Average Opacity (Corrected 1_91).Value</v>
          </cell>
          <cell r="B10412">
            <v>45445.846342592595</v>
          </cell>
          <cell r="C10412">
            <v>30.853209703397098</v>
          </cell>
        </row>
        <row r="10413">
          <cell r="A10413" t="str">
            <v>3B 1hr Average Opacity (Corrected 1_91).Value</v>
          </cell>
          <cell r="B10413">
            <v>45445.848009259258</v>
          </cell>
          <cell r="C10413">
            <v>30.751840105609499</v>
          </cell>
        </row>
        <row r="10414">
          <cell r="A10414" t="str">
            <v>3B 1hr Average Opacity (Corrected 1_91).Value</v>
          </cell>
          <cell r="B10414">
            <v>45445.849675925929</v>
          </cell>
          <cell r="C10414">
            <v>30.5274885714725</v>
          </cell>
        </row>
        <row r="10415">
          <cell r="A10415" t="str">
            <v>3B 1hr Average Opacity (Corrected 1_91).Value</v>
          </cell>
          <cell r="B10415">
            <v>45445.851342592592</v>
          </cell>
          <cell r="C10415">
            <v>30.425784474140599</v>
          </cell>
        </row>
        <row r="10416">
          <cell r="A10416" t="str">
            <v>3B 1hr Average Opacity (Corrected 1_91).Value</v>
          </cell>
          <cell r="B10416">
            <v>45445.853009259263</v>
          </cell>
          <cell r="C10416">
            <v>30.361223859018299</v>
          </cell>
        </row>
        <row r="10417">
          <cell r="A10417" t="str">
            <v>3B 1hr Average Opacity (Corrected 1_91).Value</v>
          </cell>
          <cell r="B10417">
            <v>45445.854675925926</v>
          </cell>
          <cell r="C10417">
            <v>30.2724663794299</v>
          </cell>
        </row>
        <row r="10418">
          <cell r="A10418" t="str">
            <v>3B 1hr Average Opacity (Corrected 1_91).Value</v>
          </cell>
          <cell r="B10418">
            <v>45445.856342592589</v>
          </cell>
          <cell r="C10418">
            <v>29.995870350097299</v>
          </cell>
        </row>
        <row r="10419">
          <cell r="A10419" t="str">
            <v>3B 1hr Average Opacity (Corrected 1_91).Value</v>
          </cell>
          <cell r="B10419">
            <v>45445.85800925926</v>
          </cell>
          <cell r="C10419">
            <v>29.860608868321499</v>
          </cell>
        </row>
        <row r="10420">
          <cell r="A10420" t="str">
            <v>3B 1hr Average Opacity (Corrected 1_91).Value</v>
          </cell>
          <cell r="B10420">
            <v>45445.859675925924</v>
          </cell>
          <cell r="C10420">
            <v>29.812285682968302</v>
          </cell>
        </row>
        <row r="10421">
          <cell r="A10421" t="str">
            <v>3B 1hr Average Opacity (Corrected 1_91).Value</v>
          </cell>
          <cell r="B10421">
            <v>45445.861342592594</v>
          </cell>
          <cell r="C10421">
            <v>29.814528332329299</v>
          </cell>
        </row>
        <row r="10422">
          <cell r="A10422" t="str">
            <v>3B 1hr Average Opacity (Corrected 1_91).Value</v>
          </cell>
          <cell r="B10422">
            <v>45445.863009259258</v>
          </cell>
          <cell r="C10422">
            <v>29.808194446444698</v>
          </cell>
        </row>
        <row r="10423">
          <cell r="A10423" t="str">
            <v>3B 1hr Average Opacity (Corrected 1_91).Value</v>
          </cell>
          <cell r="B10423">
            <v>45445.864675925928</v>
          </cell>
          <cell r="C10423">
            <v>29.4651181434587</v>
          </cell>
        </row>
        <row r="10424">
          <cell r="A10424" t="str">
            <v>3B 1hr Average Opacity (Corrected 1_91).Value</v>
          </cell>
          <cell r="B10424">
            <v>45445.866342592592</v>
          </cell>
          <cell r="C10424">
            <v>29.390234711420099</v>
          </cell>
        </row>
        <row r="10425">
          <cell r="A10425" t="str">
            <v>3B 1hr Average Opacity (Corrected 1_91).Value</v>
          </cell>
          <cell r="B10425">
            <v>45445.868009259262</v>
          </cell>
          <cell r="C10425">
            <v>29.281211295529801</v>
          </cell>
        </row>
        <row r="10426">
          <cell r="A10426" t="str">
            <v>3B 1hr Average Opacity (Corrected 1_91).Value</v>
          </cell>
          <cell r="B10426">
            <v>45445.869675925926</v>
          </cell>
          <cell r="C10426">
            <v>29.0829726816503</v>
          </cell>
        </row>
        <row r="10427">
          <cell r="A10427" t="str">
            <v>3B 1hr Average Opacity (Corrected 1_91).Value</v>
          </cell>
          <cell r="B10427">
            <v>45445.871342592596</v>
          </cell>
          <cell r="C10427">
            <v>29.0942882922166</v>
          </cell>
        </row>
        <row r="10428">
          <cell r="A10428" t="str">
            <v>3B 1hr Average Opacity (Corrected 1_91).Value</v>
          </cell>
          <cell r="B10428">
            <v>45445.87300925926</v>
          </cell>
          <cell r="C10428">
            <v>29.089863393057499</v>
          </cell>
        </row>
        <row r="10429">
          <cell r="A10429" t="str">
            <v>3B 1hr Average Opacity (Corrected 1_91).Value</v>
          </cell>
          <cell r="B10429">
            <v>45445.874675925923</v>
          </cell>
          <cell r="C10429">
            <v>29.031053863747399</v>
          </cell>
        </row>
        <row r="10430">
          <cell r="A10430" t="str">
            <v>3B 1hr Average Opacity (Corrected 1_91).Value</v>
          </cell>
          <cell r="B10430">
            <v>45445.876342592594</v>
          </cell>
          <cell r="C10430">
            <v>28.0885012315713</v>
          </cell>
        </row>
        <row r="10431">
          <cell r="A10431" t="str">
            <v>3B 1hr Average Opacity (Corrected 1_91).Value</v>
          </cell>
          <cell r="B10431">
            <v>45445.878009259257</v>
          </cell>
          <cell r="C10431">
            <v>27.949808800528199</v>
          </cell>
        </row>
        <row r="10432">
          <cell r="A10432" t="str">
            <v>3B 1hr Average Opacity (Corrected 1_91).Value</v>
          </cell>
          <cell r="B10432">
            <v>45445.879675925928</v>
          </cell>
          <cell r="C10432">
            <v>27.8675939058582</v>
          </cell>
        </row>
        <row r="10433">
          <cell r="A10433" t="str">
            <v>3B 1hr Average Opacity (Corrected 1_91).Value</v>
          </cell>
          <cell r="B10433">
            <v>45445.881342592591</v>
          </cell>
          <cell r="C10433">
            <v>27.801159703342801</v>
          </cell>
        </row>
        <row r="10434">
          <cell r="A10434" t="str">
            <v>3B 1hr Average Opacity (Corrected 1_91).Value</v>
          </cell>
          <cell r="B10434">
            <v>45445.883009259262</v>
          </cell>
          <cell r="C10434">
            <v>27.711061665521498</v>
          </cell>
        </row>
        <row r="10435">
          <cell r="A10435" t="str">
            <v>3B 1hr Average Opacity (Corrected 1_91).Value</v>
          </cell>
          <cell r="B10435">
            <v>45445.884675925925</v>
          </cell>
          <cell r="C10435">
            <v>27.705703502700899</v>
          </cell>
        </row>
        <row r="10436">
          <cell r="A10436" t="str">
            <v>3B 1hr Average Opacity (Corrected 1_91).Value</v>
          </cell>
          <cell r="B10436">
            <v>45445.886342592596</v>
          </cell>
          <cell r="C10436">
            <v>27.384185205998801</v>
          </cell>
        </row>
        <row r="10437">
          <cell r="A10437" t="str">
            <v>3B 1hr Average Opacity (Corrected 1_91).Value</v>
          </cell>
          <cell r="B10437">
            <v>45445.888009259259</v>
          </cell>
          <cell r="C10437">
            <v>27.433909933522699</v>
          </cell>
        </row>
        <row r="10438">
          <cell r="A10438" t="str">
            <v>3B 1hr Average Opacity (Corrected 1_91).Value</v>
          </cell>
          <cell r="B10438">
            <v>45445.889675925922</v>
          </cell>
          <cell r="C10438">
            <v>27.631067784349401</v>
          </cell>
        </row>
        <row r="10439">
          <cell r="A10439" t="str">
            <v>3B 1hr Average Opacity (Corrected 1_91).Value</v>
          </cell>
          <cell r="B10439">
            <v>45445.891342592593</v>
          </cell>
          <cell r="C10439">
            <v>27.768046650264701</v>
          </cell>
        </row>
        <row r="10440">
          <cell r="A10440" t="str">
            <v>3B 1hr Average Opacity (Corrected 1_91).Value</v>
          </cell>
          <cell r="B10440">
            <v>45445.893009259256</v>
          </cell>
          <cell r="C10440">
            <v>27.923062023991601</v>
          </cell>
        </row>
        <row r="10441">
          <cell r="A10441" t="str">
            <v>3B 1hr Average Opacity (Corrected 1_91).Value</v>
          </cell>
          <cell r="B10441">
            <v>45445.894675925927</v>
          </cell>
          <cell r="C10441">
            <v>27.9287307635317</v>
          </cell>
        </row>
        <row r="10442">
          <cell r="A10442" t="str">
            <v>3B 1hr Average Opacity (Corrected 1_91).Value</v>
          </cell>
          <cell r="B10442">
            <v>45445.89634259259</v>
          </cell>
          <cell r="C10442">
            <v>28.047316072180699</v>
          </cell>
        </row>
        <row r="10443">
          <cell r="A10443" t="str">
            <v>3B 1hr Average Opacity (Corrected 1_91).Value</v>
          </cell>
          <cell r="B10443">
            <v>45445.898009259261</v>
          </cell>
          <cell r="C10443">
            <v>28.178663675053699</v>
          </cell>
        </row>
        <row r="10444">
          <cell r="A10444" t="str">
            <v>3B 1hr Average Opacity (Corrected 1_91).Value</v>
          </cell>
          <cell r="B10444">
            <v>45445.899675925924</v>
          </cell>
          <cell r="C10444">
            <v>28.210146428682599</v>
          </cell>
        </row>
        <row r="10445">
          <cell r="A10445" t="str">
            <v>3B 1hr Average Opacity (Corrected 1_91).Value</v>
          </cell>
          <cell r="B10445">
            <v>45445.901342592595</v>
          </cell>
          <cell r="C10445">
            <v>28.273099712790199</v>
          </cell>
        </row>
        <row r="10446">
          <cell r="A10446" t="str">
            <v>3B 1hr Average Opacity (Corrected 1_91).Value</v>
          </cell>
          <cell r="B10446">
            <v>45445.903009259258</v>
          </cell>
          <cell r="C10446">
            <v>28.314571537451801</v>
          </cell>
        </row>
        <row r="10447">
          <cell r="A10447" t="str">
            <v>3B 1hr Average Opacity (Corrected 1_91).Value</v>
          </cell>
          <cell r="B10447">
            <v>45445.904675925929</v>
          </cell>
          <cell r="C10447">
            <v>29.366656875427498</v>
          </cell>
        </row>
        <row r="10448">
          <cell r="A10448" t="str">
            <v>3B 1hr Average Opacity (Corrected 1_91).Value</v>
          </cell>
          <cell r="B10448">
            <v>45445.906342592592</v>
          </cell>
          <cell r="C10448">
            <v>29.423110933750301</v>
          </cell>
        </row>
        <row r="10449">
          <cell r="A10449" t="str">
            <v>3B 1hr Average Opacity (Corrected 1_91).Value</v>
          </cell>
          <cell r="B10449">
            <v>45445.908009259256</v>
          </cell>
          <cell r="C10449">
            <v>29.648880438215901</v>
          </cell>
        </row>
        <row r="10450">
          <cell r="A10450" t="str">
            <v>3B 1hr Average Opacity (Corrected 1_91).Value</v>
          </cell>
          <cell r="B10450">
            <v>45445.909675925926</v>
          </cell>
          <cell r="C10450">
            <v>30.499070810913899</v>
          </cell>
        </row>
        <row r="10451">
          <cell r="A10451" t="str">
            <v>3B 1hr Average Opacity (Corrected 1_91).Value</v>
          </cell>
          <cell r="B10451">
            <v>45445.91134259259</v>
          </cell>
          <cell r="C10451">
            <v>30.6712841729818</v>
          </cell>
        </row>
        <row r="10452">
          <cell r="A10452" t="str">
            <v>3B 1hr Average Opacity (Corrected 1_91).Value</v>
          </cell>
          <cell r="B10452">
            <v>45445.91300925926</v>
          </cell>
          <cell r="C10452">
            <v>30.816237394662</v>
          </cell>
        </row>
        <row r="10453">
          <cell r="A10453" t="str">
            <v>3B 1hr Average Opacity (Corrected 1_91).Value</v>
          </cell>
          <cell r="B10453">
            <v>45445.914675925924</v>
          </cell>
          <cell r="C10453">
            <v>30.779693196237901</v>
          </cell>
        </row>
        <row r="10454">
          <cell r="A10454" t="str">
            <v>3B 1hr Average Opacity (Corrected 1_91).Value</v>
          </cell>
          <cell r="B10454">
            <v>45445.916342592594</v>
          </cell>
          <cell r="C10454">
            <v>30.799756012281101</v>
          </cell>
        </row>
        <row r="10455">
          <cell r="A10455" t="str">
            <v>3B 1hr Average Opacity (Corrected 1_91).Value</v>
          </cell>
          <cell r="B10455">
            <v>45445.918009259258</v>
          </cell>
          <cell r="C10455">
            <v>30.773805894564202</v>
          </cell>
        </row>
        <row r="10456">
          <cell r="A10456" t="str">
            <v>3B 1hr Average Opacity (Corrected 1_91).Value</v>
          </cell>
          <cell r="B10456">
            <v>45445.919675925928</v>
          </cell>
          <cell r="C10456">
            <v>30.761199139274499</v>
          </cell>
        </row>
        <row r="10457">
          <cell r="A10457" t="str">
            <v>3B 1hr Average Opacity (Corrected 1_91).Value</v>
          </cell>
          <cell r="B10457">
            <v>45445.921342592592</v>
          </cell>
          <cell r="C10457">
            <v>30.838896604495599</v>
          </cell>
        </row>
        <row r="10458">
          <cell r="A10458" t="str">
            <v>3B 1hr Average Opacity (Corrected 1_91).Value</v>
          </cell>
          <cell r="B10458">
            <v>45445.923009259262</v>
          </cell>
          <cell r="C10458">
            <v>30.9463056139139</v>
          </cell>
        </row>
        <row r="10459">
          <cell r="A10459" t="str">
            <v>3B 1hr Average Opacity (Corrected 1_91).Value</v>
          </cell>
          <cell r="B10459">
            <v>45445.924675925926</v>
          </cell>
          <cell r="C10459">
            <v>30.9898181695999</v>
          </cell>
        </row>
        <row r="10460">
          <cell r="A10460" t="str">
            <v>3B 1hr Average Opacity (Corrected 1_91).Value</v>
          </cell>
          <cell r="B10460">
            <v>45445.926342592589</v>
          </cell>
          <cell r="C10460">
            <v>30.8566943962221</v>
          </cell>
        </row>
        <row r="10461">
          <cell r="A10461" t="str">
            <v>3B 1hr Average Opacity (Corrected 1_91).Value</v>
          </cell>
          <cell r="B10461">
            <v>45445.92800925926</v>
          </cell>
          <cell r="C10461">
            <v>30.847086043768901</v>
          </cell>
        </row>
        <row r="10462">
          <cell r="A10462" t="str">
            <v>3B 1hr Average Opacity (Corrected 1_91).Value</v>
          </cell>
          <cell r="B10462">
            <v>45445.929675925923</v>
          </cell>
          <cell r="C10462">
            <v>30.867345019550999</v>
          </cell>
        </row>
        <row r="10463">
          <cell r="A10463" t="str">
            <v>3B 1hr Average Opacity (Corrected 1_91).Value</v>
          </cell>
          <cell r="B10463">
            <v>45445.931342592594</v>
          </cell>
          <cell r="C10463">
            <v>30.7532626204721</v>
          </cell>
        </row>
        <row r="10464">
          <cell r="A10464" t="str">
            <v>3B 1hr Average Opacity (Corrected 1_91).Value</v>
          </cell>
          <cell r="B10464">
            <v>45445.933009259257</v>
          </cell>
          <cell r="C10464">
            <v>30.550388511331299</v>
          </cell>
        </row>
        <row r="10465">
          <cell r="A10465" t="str">
            <v>3B 1hr Average Opacity (Corrected 1_91).Value</v>
          </cell>
          <cell r="B10465">
            <v>45445.934675925928</v>
          </cell>
          <cell r="C10465">
            <v>30.457531896790702</v>
          </cell>
        </row>
        <row r="10466">
          <cell r="A10466" t="str">
            <v>3B 1hr Average Opacity (Corrected 1_91).Value</v>
          </cell>
          <cell r="B10466">
            <v>45445.936342592591</v>
          </cell>
          <cell r="C10466">
            <v>30.834306443115899</v>
          </cell>
        </row>
        <row r="10467">
          <cell r="A10467" t="str">
            <v>3B 1hr Average Opacity (Corrected 1_91).Value</v>
          </cell>
          <cell r="B10467">
            <v>45445.938009259262</v>
          </cell>
          <cell r="C10467">
            <v>31.549078571278901</v>
          </cell>
        </row>
        <row r="10468">
          <cell r="A10468" t="str">
            <v>3B 1hr Average Opacity (Corrected 1_91).Value</v>
          </cell>
          <cell r="B10468">
            <v>45445.939675925925</v>
          </cell>
          <cell r="C10468">
            <v>31.949770591352198</v>
          </cell>
        </row>
        <row r="10469">
          <cell r="A10469" t="str">
            <v>3B 1hr Average Opacity (Corrected 1_91).Value</v>
          </cell>
          <cell r="B10469">
            <v>45445.941342592596</v>
          </cell>
          <cell r="C10469">
            <v>32.231973798765601</v>
          </cell>
        </row>
        <row r="10470">
          <cell r="A10470" t="str">
            <v>3B 1hr Average Opacity (Corrected 1_91).Value</v>
          </cell>
          <cell r="B10470">
            <v>45445.943009259259</v>
          </cell>
          <cell r="C10470">
            <v>32.569380686216803</v>
          </cell>
        </row>
        <row r="10471">
          <cell r="A10471" t="str">
            <v>3B 1hr Average Opacity (Corrected 1_91).Value</v>
          </cell>
          <cell r="B10471">
            <v>45445.944675925923</v>
          </cell>
          <cell r="C10471">
            <v>32.549466262645602</v>
          </cell>
        </row>
        <row r="10472">
          <cell r="A10472" t="str">
            <v>3B 1hr Average Opacity (Corrected 1_91).Value</v>
          </cell>
          <cell r="B10472">
            <v>45445.946342592593</v>
          </cell>
          <cell r="C10472">
            <v>31.709577850514599</v>
          </cell>
        </row>
        <row r="10473">
          <cell r="A10473" t="str">
            <v>3B 1hr Average Opacity (Corrected 1_91).Value</v>
          </cell>
          <cell r="B10473">
            <v>45445.948009259257</v>
          </cell>
          <cell r="C10473">
            <v>31.732590742861699</v>
          </cell>
        </row>
        <row r="10474">
          <cell r="A10474" t="str">
            <v>3B 1hr Average Opacity (Corrected 1_91).Value</v>
          </cell>
          <cell r="B10474">
            <v>45445.949675925927</v>
          </cell>
          <cell r="C10474">
            <v>31.767333963038698</v>
          </cell>
        </row>
        <row r="10475">
          <cell r="A10475" t="str">
            <v>3B 1hr Average Opacity (Corrected 1_91).Value</v>
          </cell>
          <cell r="B10475">
            <v>45445.951342592591</v>
          </cell>
          <cell r="C10475">
            <v>32.245814408452198</v>
          </cell>
        </row>
        <row r="10476">
          <cell r="A10476" t="str">
            <v>3B 1hr Average Opacity (Corrected 1_91).Value</v>
          </cell>
          <cell r="B10476">
            <v>45445.953009259261</v>
          </cell>
          <cell r="C10476">
            <v>32.364558393911203</v>
          </cell>
        </row>
        <row r="10477">
          <cell r="A10477" t="str">
            <v>3B 1hr Average Opacity (Corrected 1_91).Value</v>
          </cell>
          <cell r="B10477">
            <v>45445.954675925925</v>
          </cell>
          <cell r="C10477">
            <v>32.315220451728599</v>
          </cell>
        </row>
        <row r="10478">
          <cell r="A10478" t="str">
            <v>3B 1hr Average Opacity (Corrected 1_91).Value</v>
          </cell>
          <cell r="B10478">
            <v>45445.956342592595</v>
          </cell>
          <cell r="C10478">
            <v>32.244562988435803</v>
          </cell>
        </row>
        <row r="10479">
          <cell r="A10479" t="str">
            <v>3B 1hr Average Opacity (Corrected 1_91).Value</v>
          </cell>
          <cell r="B10479">
            <v>45445.958009259259</v>
          </cell>
          <cell r="C10479">
            <v>32.308049802307401</v>
          </cell>
        </row>
        <row r="10480">
          <cell r="A10480" t="str">
            <v>3B 1hr Average Opacity (Corrected 1_91).Value</v>
          </cell>
          <cell r="B10480">
            <v>45445.959675925929</v>
          </cell>
          <cell r="C10480">
            <v>33.029326232401303</v>
          </cell>
        </row>
        <row r="10481">
          <cell r="A10481" t="str">
            <v>3B 1hr Average Opacity (Corrected 1_91).Value</v>
          </cell>
          <cell r="B10481">
            <v>45445.961342592593</v>
          </cell>
          <cell r="C10481">
            <v>32.9910881765501</v>
          </cell>
        </row>
        <row r="10482">
          <cell r="A10482" t="str">
            <v>3B 1hr Average Opacity (Corrected 1_91).Value</v>
          </cell>
          <cell r="B10482">
            <v>45445.963009259256</v>
          </cell>
          <cell r="C10482">
            <v>32.857209800431903</v>
          </cell>
        </row>
        <row r="10483">
          <cell r="A10483" t="str">
            <v>3B 1hr Average Opacity (Corrected 1_91).Value</v>
          </cell>
          <cell r="B10483">
            <v>45445.964675925927</v>
          </cell>
          <cell r="C10483">
            <v>32.723476686109798</v>
          </cell>
        </row>
        <row r="10484">
          <cell r="A10484" t="str">
            <v>3B 1hr Average Opacity (Corrected 1_91).Value</v>
          </cell>
          <cell r="B10484">
            <v>45445.96634259259</v>
          </cell>
          <cell r="C10484">
            <v>32.643405820767498</v>
          </cell>
        </row>
        <row r="10485">
          <cell r="A10485" t="str">
            <v>3B 1hr Average Opacity (Corrected 1_91).Value</v>
          </cell>
          <cell r="B10485">
            <v>45445.968009259261</v>
          </cell>
          <cell r="C10485">
            <v>32.561272743374801</v>
          </cell>
        </row>
        <row r="10486">
          <cell r="A10486" t="str">
            <v>3B 1hr Average Opacity (Corrected 1_91).Value</v>
          </cell>
          <cell r="B10486">
            <v>45445.969675925924</v>
          </cell>
          <cell r="C10486">
            <v>32.523713651249999</v>
          </cell>
        </row>
        <row r="10487">
          <cell r="A10487" t="str">
            <v>3B 1hr Average Opacity (Corrected 1_91).Value</v>
          </cell>
          <cell r="B10487">
            <v>45445.971342592595</v>
          </cell>
          <cell r="C10487">
            <v>32.3694701142363</v>
          </cell>
        </row>
        <row r="10488">
          <cell r="A10488" t="str">
            <v>3B 1hr Average Opacity (Corrected 1_91).Value</v>
          </cell>
          <cell r="B10488">
            <v>45445.973009259258</v>
          </cell>
          <cell r="C10488">
            <v>32.278744658692098</v>
          </cell>
        </row>
        <row r="10489">
          <cell r="A10489" t="str">
            <v>3B 1hr Average Opacity (Corrected 1_91).Value</v>
          </cell>
          <cell r="B10489">
            <v>45445.974675925929</v>
          </cell>
          <cell r="C10489">
            <v>32.130000011113601</v>
          </cell>
        </row>
        <row r="10490">
          <cell r="A10490" t="str">
            <v>3B 1hr Average Opacity (Corrected 1_91).Value</v>
          </cell>
          <cell r="B10490">
            <v>45445.976342592592</v>
          </cell>
          <cell r="C10490">
            <v>32.238253142697602</v>
          </cell>
        </row>
        <row r="10491">
          <cell r="A10491" t="str">
            <v>3B 1hr Average Opacity (Corrected 1_91).Value</v>
          </cell>
          <cell r="B10491">
            <v>45445.978009259263</v>
          </cell>
          <cell r="C10491">
            <v>31.892898135596798</v>
          </cell>
        </row>
        <row r="10492">
          <cell r="A10492" t="str">
            <v>3B 1hr Average Opacity (Corrected 1_91).Value</v>
          </cell>
          <cell r="B10492">
            <v>45445.979675925926</v>
          </cell>
          <cell r="C10492">
            <v>31.142537458167901</v>
          </cell>
        </row>
        <row r="10493">
          <cell r="A10493" t="str">
            <v>3B 1hr Average Opacity (Corrected 1_91).Value</v>
          </cell>
          <cell r="B10493">
            <v>45445.981342592589</v>
          </cell>
          <cell r="C10493">
            <v>30.766176122769402</v>
          </cell>
        </row>
        <row r="10494">
          <cell r="A10494" t="str">
            <v>3B 1hr Average Opacity (Corrected 1_91).Value</v>
          </cell>
          <cell r="B10494">
            <v>45445.98300925926</v>
          </cell>
          <cell r="C10494">
            <v>30.4173403315082</v>
          </cell>
        </row>
        <row r="10495">
          <cell r="A10495" t="str">
            <v>3B 1hr Average Opacity (Corrected 1_91).Value</v>
          </cell>
          <cell r="B10495">
            <v>45445.984675925924</v>
          </cell>
          <cell r="C10495">
            <v>30.0983198116922</v>
          </cell>
        </row>
        <row r="10496">
          <cell r="A10496" t="str">
            <v>3B 1hr Average Opacity (Corrected 1_91).Value</v>
          </cell>
          <cell r="B10496">
            <v>45445.986342592594</v>
          </cell>
          <cell r="C10496">
            <v>30.135720294709301</v>
          </cell>
        </row>
        <row r="10497">
          <cell r="A10497" t="str">
            <v>3B 1hr Average Opacity (Corrected 1_91).Value</v>
          </cell>
          <cell r="B10497">
            <v>45445.988009259258</v>
          </cell>
          <cell r="C10497">
            <v>30.1758258321948</v>
          </cell>
        </row>
        <row r="10498">
          <cell r="A10498" t="str">
            <v>3B 1hr Average Opacity (Corrected 1_91).Value</v>
          </cell>
          <cell r="B10498">
            <v>45445.989675925928</v>
          </cell>
          <cell r="C10498">
            <v>30.230058443028099</v>
          </cell>
        </row>
        <row r="10499">
          <cell r="A10499" t="str">
            <v>3B 1hr Average Opacity (Corrected 1_91).Value</v>
          </cell>
          <cell r="B10499">
            <v>45445.991342592592</v>
          </cell>
          <cell r="C10499">
            <v>29.921904055608</v>
          </cell>
        </row>
        <row r="10500">
          <cell r="A10500" t="str">
            <v>3B 1hr Average Opacity (Corrected 1_91).Value</v>
          </cell>
          <cell r="B10500">
            <v>45445.993009259262</v>
          </cell>
          <cell r="C10500">
            <v>28.744865460975301</v>
          </cell>
        </row>
        <row r="10501">
          <cell r="A10501" t="str">
            <v>3B 1hr Average Opacity (Corrected 1_91).Value</v>
          </cell>
          <cell r="B10501">
            <v>45445.994675925926</v>
          </cell>
          <cell r="C10501">
            <v>28.748213904807098</v>
          </cell>
        </row>
        <row r="10502">
          <cell r="A10502" t="str">
            <v>3B 1hr Average Opacity (Corrected 1_91).Value</v>
          </cell>
          <cell r="B10502">
            <v>45445.996342592596</v>
          </cell>
          <cell r="C10502">
            <v>28.687457337844599</v>
          </cell>
        </row>
        <row r="10503">
          <cell r="A10503" t="str">
            <v>3B 1hr Average Opacity (Corrected 1_91).Value</v>
          </cell>
          <cell r="B10503">
            <v>45445.99800925926</v>
          </cell>
          <cell r="C10503">
            <v>28.736054241555301</v>
          </cell>
        </row>
        <row r="10504">
          <cell r="A10504" t="str">
            <v>3B 1hr Average Opacity (Corrected 1_91).Value</v>
          </cell>
          <cell r="B10504">
            <v>45445.999675925923</v>
          </cell>
          <cell r="C10504">
            <v>28.743105224851199</v>
          </cell>
        </row>
        <row r="10505">
          <cell r="A10505" t="str">
            <v>3B 1hr Average Opacity (Corrected 1_91).Value</v>
          </cell>
          <cell r="B10505">
            <v>45446.001342592594</v>
          </cell>
          <cell r="C10505">
            <v>28.122586680353201</v>
          </cell>
        </row>
        <row r="10506">
          <cell r="A10506" t="str">
            <v>3B 1hr Average Opacity (Corrected 1_91).Value</v>
          </cell>
          <cell r="B10506">
            <v>45446.003009259257</v>
          </cell>
          <cell r="C10506">
            <v>28.092681071599099</v>
          </cell>
        </row>
        <row r="10507">
          <cell r="A10507" t="str">
            <v>3B 1hr Average Opacity (Corrected 1_91).Value</v>
          </cell>
          <cell r="B10507">
            <v>45446.004675925928</v>
          </cell>
          <cell r="C10507">
            <v>28.187558046810999</v>
          </cell>
        </row>
        <row r="10508">
          <cell r="A10508" t="str">
            <v>3B 1hr Average Opacity (Corrected 1_91).Value</v>
          </cell>
          <cell r="B10508">
            <v>45446.006342592591</v>
          </cell>
          <cell r="C10508">
            <v>28.526670660177999</v>
          </cell>
        </row>
        <row r="10509">
          <cell r="A10509" t="str">
            <v>3B 1hr Average Opacity (Corrected 1_91).Value</v>
          </cell>
          <cell r="B10509">
            <v>45446.008009259262</v>
          </cell>
          <cell r="C10509">
            <v>28.717747448420599</v>
          </cell>
        </row>
        <row r="10510">
          <cell r="A10510" t="str">
            <v>3B 1hr Average Opacity (Corrected 1_91).Value</v>
          </cell>
          <cell r="B10510">
            <v>45446.009675925925</v>
          </cell>
          <cell r="C10510">
            <v>29.064821937158101</v>
          </cell>
        </row>
        <row r="10511">
          <cell r="A10511" t="str">
            <v>3B 1hr Average Opacity (Corrected 1_91).Value</v>
          </cell>
          <cell r="B10511">
            <v>45446.011342592596</v>
          </cell>
          <cell r="C10511">
            <v>30.005573429142199</v>
          </cell>
        </row>
        <row r="10512">
          <cell r="A10512" t="str">
            <v>3B 1hr Average Opacity (Corrected 1_91).Value</v>
          </cell>
          <cell r="B10512">
            <v>45446.013009259259</v>
          </cell>
          <cell r="C10512">
            <v>30.2844351907159</v>
          </cell>
        </row>
        <row r="10513">
          <cell r="A10513" t="str">
            <v>3B 1hr Average Opacity (Corrected 1_91).Value</v>
          </cell>
          <cell r="B10513">
            <v>45446.014675925922</v>
          </cell>
          <cell r="C10513">
            <v>30.4262744706067</v>
          </cell>
        </row>
        <row r="10514">
          <cell r="A10514" t="str">
            <v>3B 1hr Average Opacity (Corrected 1_91).Value</v>
          </cell>
          <cell r="B10514">
            <v>45446.016342592593</v>
          </cell>
          <cell r="C10514">
            <v>30.6260337314773</v>
          </cell>
        </row>
        <row r="10515">
          <cell r="A10515" t="str">
            <v>3B 1hr Average Opacity (Corrected 1_91).Value</v>
          </cell>
          <cell r="B10515">
            <v>45446.018009259256</v>
          </cell>
          <cell r="C10515">
            <v>30.4641172413364</v>
          </cell>
        </row>
        <row r="10516">
          <cell r="A10516" t="str">
            <v>3B 1hr Average Opacity (Corrected 1_91).Value</v>
          </cell>
          <cell r="B10516">
            <v>45446.019675925927</v>
          </cell>
          <cell r="C10516">
            <v>31.277148958390601</v>
          </cell>
        </row>
        <row r="10517">
          <cell r="A10517" t="str">
            <v>3B 1hr Average Opacity (Corrected 1_91).Value</v>
          </cell>
          <cell r="B10517">
            <v>45446.02134259259</v>
          </cell>
          <cell r="C10517">
            <v>31.623776952117701</v>
          </cell>
        </row>
        <row r="10518">
          <cell r="A10518" t="str">
            <v>3B 1hr Average Opacity (Corrected 1_91).Value</v>
          </cell>
          <cell r="B10518">
            <v>45446.023009259261</v>
          </cell>
          <cell r="C10518">
            <v>31.634107089915702</v>
          </cell>
        </row>
        <row r="10519">
          <cell r="A10519" t="str">
            <v>3B 1hr Average Opacity (Corrected 1_91).Value</v>
          </cell>
          <cell r="B10519">
            <v>45446.024675925924</v>
          </cell>
          <cell r="C10519">
            <v>32.2920453156162</v>
          </cell>
        </row>
        <row r="10520">
          <cell r="A10520" t="str">
            <v>3B 1hr Average Opacity (Corrected 1_91).Value</v>
          </cell>
          <cell r="B10520">
            <v>45446.026342592595</v>
          </cell>
          <cell r="C10520">
            <v>32.212497840754502</v>
          </cell>
        </row>
        <row r="10521">
          <cell r="A10521" t="str">
            <v>3B 1hr Average Opacity (Corrected 1_91).Value</v>
          </cell>
          <cell r="B10521">
            <v>45446.028009259258</v>
          </cell>
          <cell r="C10521">
            <v>32.040434446863401</v>
          </cell>
        </row>
        <row r="10522">
          <cell r="A10522" t="str">
            <v>3B 1hr Average Opacity (Corrected 1_91).Value</v>
          </cell>
          <cell r="B10522">
            <v>45446.029675925929</v>
          </cell>
          <cell r="C10522">
            <v>31.924257497792301</v>
          </cell>
        </row>
        <row r="10523">
          <cell r="A10523" t="str">
            <v>3B 1hr Average Opacity (Corrected 1_91).Value</v>
          </cell>
          <cell r="B10523">
            <v>45446.031342592592</v>
          </cell>
          <cell r="C10523">
            <v>31.717210420549002</v>
          </cell>
        </row>
        <row r="10524">
          <cell r="A10524" t="str">
            <v>3B 1hr Average Opacity (Corrected 1_91).Value</v>
          </cell>
          <cell r="B10524">
            <v>45446.033009259256</v>
          </cell>
          <cell r="C10524">
            <v>31.645419016461901</v>
          </cell>
        </row>
        <row r="10525">
          <cell r="A10525" t="str">
            <v>3B 1hr Average Opacity (Corrected 1_91).Value</v>
          </cell>
          <cell r="B10525">
            <v>45446.034675925926</v>
          </cell>
          <cell r="C10525">
            <v>31.499388641805002</v>
          </cell>
        </row>
        <row r="10526">
          <cell r="A10526" t="str">
            <v>3B 1hr Average Opacity (Corrected 1_91).Value</v>
          </cell>
          <cell r="B10526">
            <v>45446.03634259259</v>
          </cell>
          <cell r="C10526">
            <v>31.1764151954395</v>
          </cell>
        </row>
        <row r="10527">
          <cell r="A10527" t="str">
            <v>3B 1hr Average Opacity (Corrected 1_91).Value</v>
          </cell>
          <cell r="B10527">
            <v>45446.03800925926</v>
          </cell>
          <cell r="C10527">
            <v>31.068288641657901</v>
          </cell>
        </row>
        <row r="10528">
          <cell r="A10528" t="str">
            <v>3B 1hr Average Opacity (Corrected 1_91).Value</v>
          </cell>
          <cell r="B10528">
            <v>45446.039675925924</v>
          </cell>
          <cell r="C10528">
            <v>31.079737339198299</v>
          </cell>
        </row>
        <row r="10529">
          <cell r="A10529" t="str">
            <v>3B 1hr Average Opacity (Corrected 1_91).Value</v>
          </cell>
          <cell r="B10529">
            <v>45446.041342592594</v>
          </cell>
          <cell r="C10529">
            <v>31.012931901932799</v>
          </cell>
        </row>
        <row r="10530">
          <cell r="A10530" t="str">
            <v>3B 1hr Average Opacity (Corrected 1_91).Value</v>
          </cell>
          <cell r="B10530">
            <v>45446.043009259258</v>
          </cell>
          <cell r="C10530">
            <v>30.7883953714345</v>
          </cell>
        </row>
        <row r="10531">
          <cell r="A10531" t="str">
            <v>3B 1hr Average Opacity (Corrected 1_91).Value</v>
          </cell>
          <cell r="B10531">
            <v>45446.044675925928</v>
          </cell>
          <cell r="C10531">
            <v>30.673055215784998</v>
          </cell>
        </row>
        <row r="10532">
          <cell r="A10532" t="str">
            <v>3B 1hr Average Opacity (Corrected 1_91).Value</v>
          </cell>
          <cell r="B10532">
            <v>45446.046342592592</v>
          </cell>
          <cell r="C10532">
            <v>30.6603619116574</v>
          </cell>
        </row>
        <row r="10533">
          <cell r="A10533" t="str">
            <v>3B 1hr Average Opacity (Corrected 1_91).Value</v>
          </cell>
          <cell r="B10533">
            <v>45446.048009259262</v>
          </cell>
          <cell r="C10533">
            <v>30.3851364554315</v>
          </cell>
        </row>
        <row r="10534">
          <cell r="A10534" t="str">
            <v>3B 1hr Average Opacity (Corrected 1_91).Value</v>
          </cell>
          <cell r="B10534">
            <v>45446.049675925926</v>
          </cell>
          <cell r="C10534">
            <v>30.277332327712902</v>
          </cell>
        </row>
        <row r="10535">
          <cell r="A10535" t="str">
            <v>3B 1hr Average Opacity (Corrected 1_91).Value</v>
          </cell>
          <cell r="B10535">
            <v>45446.051342592589</v>
          </cell>
          <cell r="C10535">
            <v>30.0674219264409</v>
          </cell>
        </row>
        <row r="10536">
          <cell r="A10536" t="str">
            <v>3B 1hr Average Opacity (Corrected 1_91).Value</v>
          </cell>
          <cell r="B10536">
            <v>45446.05300925926</v>
          </cell>
          <cell r="C10536">
            <v>29.205173208176301</v>
          </cell>
        </row>
        <row r="10537">
          <cell r="A10537" t="str">
            <v>3B 1hr Average Opacity (Corrected 1_91).Value</v>
          </cell>
          <cell r="B10537">
            <v>45446.054675925923</v>
          </cell>
          <cell r="C10537">
            <v>29.568156839261398</v>
          </cell>
        </row>
        <row r="10538">
          <cell r="A10538" t="str">
            <v>3B 1hr Average Opacity (Corrected 1_91).Value</v>
          </cell>
          <cell r="B10538">
            <v>45446.056342592594</v>
          </cell>
          <cell r="C10538">
            <v>29.640584897423601</v>
          </cell>
        </row>
        <row r="10539">
          <cell r="A10539" t="str">
            <v>3B 1hr Average Opacity (Corrected 1_91).Value</v>
          </cell>
          <cell r="B10539">
            <v>45446.058009259257</v>
          </cell>
          <cell r="C10539">
            <v>29.8863508243289</v>
          </cell>
        </row>
        <row r="10540">
          <cell r="A10540" t="str">
            <v>3B 1hr Average Opacity (Corrected 1_91).Value</v>
          </cell>
          <cell r="B10540">
            <v>45446.059675925928</v>
          </cell>
          <cell r="C10540">
            <v>30.0734213782887</v>
          </cell>
        </row>
        <row r="10541">
          <cell r="A10541" t="str">
            <v>3B 1hr Average Opacity (Corrected 1_91).Value</v>
          </cell>
          <cell r="B10541">
            <v>45446.061342592591</v>
          </cell>
          <cell r="C10541">
            <v>29.221234459423599</v>
          </cell>
        </row>
        <row r="10542">
          <cell r="A10542" t="str">
            <v>3B 1hr Average Opacity (Corrected 1_91).Value</v>
          </cell>
          <cell r="B10542">
            <v>45446.063009259262</v>
          </cell>
          <cell r="C10542">
            <v>28.916785299832799</v>
          </cell>
        </row>
        <row r="10543">
          <cell r="A10543" t="str">
            <v>3B 1hr Average Opacity (Corrected 1_91).Value</v>
          </cell>
          <cell r="B10543">
            <v>45446.064675925925</v>
          </cell>
          <cell r="C10543">
            <v>28.9603411578058</v>
          </cell>
        </row>
        <row r="10544">
          <cell r="A10544" t="str">
            <v>3B 1hr Average Opacity (Corrected 1_91).Value</v>
          </cell>
          <cell r="B10544">
            <v>45446.066342592596</v>
          </cell>
          <cell r="C10544">
            <v>30.0322592694422</v>
          </cell>
        </row>
        <row r="10545">
          <cell r="A10545" t="str">
            <v>3B 1hr Average Opacity (Corrected 1_91).Value</v>
          </cell>
          <cell r="B10545">
            <v>45446.068009259259</v>
          </cell>
          <cell r="C10545">
            <v>30.2234880378616</v>
          </cell>
        </row>
        <row r="10546">
          <cell r="A10546" t="str">
            <v>3B 1hr Average Opacity (Corrected 1_91).Value</v>
          </cell>
          <cell r="B10546">
            <v>45446.069675925923</v>
          </cell>
          <cell r="C10546">
            <v>30.441390540124502</v>
          </cell>
        </row>
        <row r="10547">
          <cell r="A10547" t="str">
            <v>3B 1hr Average Opacity (Corrected 1_91).Value</v>
          </cell>
          <cell r="B10547">
            <v>45446.071342592593</v>
          </cell>
          <cell r="C10547">
            <v>30.403922037003699</v>
          </cell>
        </row>
        <row r="10548">
          <cell r="A10548" t="str">
            <v>3B 1hr Average Opacity (Corrected 1_91).Value</v>
          </cell>
          <cell r="B10548">
            <v>45446.073009259257</v>
          </cell>
          <cell r="C10548">
            <v>30.527759606356302</v>
          </cell>
        </row>
        <row r="10549">
          <cell r="A10549" t="str">
            <v>3B 1hr Average Opacity (Corrected 1_91).Value</v>
          </cell>
          <cell r="B10549">
            <v>45446.074675925927</v>
          </cell>
          <cell r="C10549">
            <v>30.781268750356301</v>
          </cell>
        </row>
        <row r="10550">
          <cell r="A10550" t="str">
            <v>3B 1hr Average Opacity (Corrected 1_91).Value</v>
          </cell>
          <cell r="B10550">
            <v>45446.076342592591</v>
          </cell>
          <cell r="C10550">
            <v>31.579401703039</v>
          </cell>
        </row>
        <row r="10551">
          <cell r="A10551" t="str">
            <v>3B 1hr Average Opacity (Corrected 1_91).Value</v>
          </cell>
          <cell r="B10551">
            <v>45446.078009259261</v>
          </cell>
          <cell r="C10551">
            <v>31.7232871335274</v>
          </cell>
        </row>
        <row r="10552">
          <cell r="A10552" t="str">
            <v>3B 1hr Average Opacity (Corrected 1_91).Value</v>
          </cell>
          <cell r="B10552">
            <v>45446.079675925925</v>
          </cell>
          <cell r="C10552">
            <v>31.911192165302101</v>
          </cell>
        </row>
        <row r="10553">
          <cell r="A10553" t="str">
            <v>3B 1hr Average Opacity (Corrected 1_91).Value</v>
          </cell>
          <cell r="B10553">
            <v>45446.081342592595</v>
          </cell>
          <cell r="C10553">
            <v>32.024099282383702</v>
          </cell>
        </row>
        <row r="10554">
          <cell r="A10554" t="str">
            <v>3B 1hr Average Opacity (Corrected 1_91).Value</v>
          </cell>
          <cell r="B10554">
            <v>45446.083009259259</v>
          </cell>
          <cell r="C10554">
            <v>32.012938321437097</v>
          </cell>
        </row>
        <row r="10555">
          <cell r="A10555" t="str">
            <v>3B 1hr Average Opacity (Corrected 1_91).Value</v>
          </cell>
          <cell r="B10555">
            <v>45446.084675925929</v>
          </cell>
          <cell r="C10555">
            <v>32.186707824244003</v>
          </cell>
        </row>
        <row r="10556">
          <cell r="A10556" t="str">
            <v>3B 1hr Average Opacity (Corrected 1_91).Value</v>
          </cell>
          <cell r="B10556">
            <v>45446.086342592593</v>
          </cell>
          <cell r="C10556">
            <v>32.354639695183899</v>
          </cell>
        </row>
        <row r="10557">
          <cell r="A10557" t="str">
            <v>3B 1hr Average Opacity (Corrected 1_91).Value</v>
          </cell>
          <cell r="B10557">
            <v>45446.088009259256</v>
          </cell>
          <cell r="C10557">
            <v>32.196224599092403</v>
          </cell>
        </row>
        <row r="10558">
          <cell r="A10558" t="str">
            <v>3B 1hr Average Opacity (Corrected 1_91).Value</v>
          </cell>
          <cell r="B10558">
            <v>45446.089675925927</v>
          </cell>
          <cell r="C10558">
            <v>32.181683267704898</v>
          </cell>
        </row>
        <row r="10559">
          <cell r="A10559" t="str">
            <v>3B 1hr Average Opacity (Corrected 1_91).Value</v>
          </cell>
          <cell r="B10559">
            <v>45446.09134259259</v>
          </cell>
          <cell r="C10559">
            <v>32.067791099890201</v>
          </cell>
        </row>
        <row r="10560">
          <cell r="A10560" t="str">
            <v>3B 1hr Average Opacity (Corrected 1_91).Value</v>
          </cell>
          <cell r="B10560">
            <v>45446.093009259261</v>
          </cell>
          <cell r="C10560">
            <v>32.066382493144197</v>
          </cell>
        </row>
        <row r="10561">
          <cell r="A10561" t="str">
            <v>3B 1hr Average Opacity (Corrected 1_91).Value</v>
          </cell>
          <cell r="B10561">
            <v>45446.094675925924</v>
          </cell>
          <cell r="C10561">
            <v>32.099604646116603</v>
          </cell>
        </row>
        <row r="10562">
          <cell r="A10562" t="str">
            <v>3B 1hr Average Opacity (Corrected 1_91).Value</v>
          </cell>
          <cell r="B10562">
            <v>45446.096342592595</v>
          </cell>
          <cell r="C10562">
            <v>31.507473057534298</v>
          </cell>
        </row>
        <row r="10563">
          <cell r="A10563" t="str">
            <v>3B 1hr Average Opacity (Corrected 1_91).Value</v>
          </cell>
          <cell r="B10563">
            <v>45446.098009259258</v>
          </cell>
          <cell r="C10563">
            <v>31.2672734368196</v>
          </cell>
        </row>
        <row r="10564">
          <cell r="A10564" t="str">
            <v>3B 1hr Average Opacity (Corrected 1_91).Value</v>
          </cell>
          <cell r="B10564">
            <v>45446.099675925929</v>
          </cell>
          <cell r="C10564">
            <v>30.811886623160099</v>
          </cell>
        </row>
        <row r="10565">
          <cell r="A10565" t="str">
            <v>3B 1hr Average Opacity (Corrected 1_91).Value</v>
          </cell>
          <cell r="B10565">
            <v>45446.101342592592</v>
          </cell>
          <cell r="C10565">
            <v>30.516655565957201</v>
          </cell>
        </row>
        <row r="10566">
          <cell r="A10566" t="str">
            <v>3B 1hr Average Opacity (Corrected 1_91).Value</v>
          </cell>
          <cell r="B10566">
            <v>45446.103009259263</v>
          </cell>
          <cell r="C10566">
            <v>30.470679423443499</v>
          </cell>
        </row>
        <row r="10567">
          <cell r="A10567" t="str">
            <v>3B 1hr Average Opacity (Corrected 1_91).Value</v>
          </cell>
          <cell r="B10567">
            <v>45446.104675925926</v>
          </cell>
          <cell r="C10567">
            <v>30.627541554154199</v>
          </cell>
        </row>
        <row r="10568">
          <cell r="A10568" t="str">
            <v>3B 1hr Average Opacity (Corrected 1_91).Value</v>
          </cell>
          <cell r="B10568">
            <v>45446.106342592589</v>
          </cell>
          <cell r="C10568">
            <v>30.624389604912</v>
          </cell>
        </row>
        <row r="10569">
          <cell r="A10569" t="str">
            <v>3B 1hr Average Opacity (Corrected 1_91).Value</v>
          </cell>
          <cell r="B10569">
            <v>45446.10800925926</v>
          </cell>
          <cell r="C10569">
            <v>28.977068958271801</v>
          </cell>
        </row>
        <row r="10570">
          <cell r="A10570" t="str">
            <v>3B 1hr Average Opacity (Corrected 1_91).Value</v>
          </cell>
          <cell r="B10570">
            <v>45446.109675925924</v>
          </cell>
          <cell r="C10570">
            <v>28.781322648798898</v>
          </cell>
        </row>
        <row r="10571">
          <cell r="A10571" t="str">
            <v>3B 1hr Average Opacity (Corrected 1_91).Value</v>
          </cell>
          <cell r="B10571">
            <v>45446.111342592594</v>
          </cell>
          <cell r="C10571">
            <v>28.4910547528801</v>
          </cell>
        </row>
        <row r="10572">
          <cell r="A10572" t="str">
            <v>3B 1hr Average Opacity (Corrected 1_91).Value</v>
          </cell>
          <cell r="B10572">
            <v>45446.113009259258</v>
          </cell>
          <cell r="C10572">
            <v>28.2431190984171</v>
          </cell>
        </row>
        <row r="10573">
          <cell r="A10573" t="str">
            <v>3B 1hr Average Opacity (Corrected 1_91).Value</v>
          </cell>
          <cell r="B10573">
            <v>45446.114675925928</v>
          </cell>
          <cell r="C10573">
            <v>28.098812237950401</v>
          </cell>
        </row>
        <row r="10574">
          <cell r="A10574" t="str">
            <v>3B 1hr Average Opacity (Corrected 1_91).Value</v>
          </cell>
          <cell r="B10574">
            <v>45446.116342592592</v>
          </cell>
          <cell r="C10574">
            <v>27.926195240783098</v>
          </cell>
        </row>
        <row r="10575">
          <cell r="A10575" t="str">
            <v>3B 1hr Average Opacity (Corrected 1_91).Value</v>
          </cell>
          <cell r="B10575">
            <v>45446.118009259262</v>
          </cell>
          <cell r="C10575">
            <v>27.063358109717601</v>
          </cell>
        </row>
        <row r="10576">
          <cell r="A10576" t="str">
            <v>3B 1hr Average Opacity (Corrected 1_91).Value</v>
          </cell>
          <cell r="B10576">
            <v>45446.119675925926</v>
          </cell>
          <cell r="C10576">
            <v>26.9662710610957</v>
          </cell>
        </row>
        <row r="10577">
          <cell r="A10577" t="str">
            <v>3B 1hr Average Opacity (Corrected 1_91).Value</v>
          </cell>
          <cell r="B10577">
            <v>45446.121342592596</v>
          </cell>
          <cell r="C10577">
            <v>26.850697855685599</v>
          </cell>
        </row>
        <row r="10578">
          <cell r="A10578" t="str">
            <v>3B 1hr Average Opacity (Corrected 1_91).Value</v>
          </cell>
          <cell r="B10578">
            <v>45446.12300925926</v>
          </cell>
          <cell r="C10578">
            <v>26.851366896844802</v>
          </cell>
        </row>
        <row r="10579">
          <cell r="A10579" t="str">
            <v>3B 1hr Average Opacity (Corrected 1_91).Value</v>
          </cell>
          <cell r="B10579">
            <v>45446.124675925923</v>
          </cell>
          <cell r="C10579">
            <v>26.749666520878701</v>
          </cell>
        </row>
        <row r="10580">
          <cell r="A10580" t="str">
            <v>3B 1hr Average Opacity (Corrected 1_91).Value</v>
          </cell>
          <cell r="B10580">
            <v>45446.126342592594</v>
          </cell>
          <cell r="C10580">
            <v>26.637397954059399</v>
          </cell>
        </row>
        <row r="10581">
          <cell r="A10581" t="str">
            <v>3B 1hr Average Opacity (Corrected 1_91).Value</v>
          </cell>
          <cell r="B10581">
            <v>45446.128009259257</v>
          </cell>
          <cell r="C10581">
            <v>26.641640974839099</v>
          </cell>
        </row>
        <row r="10582">
          <cell r="A10582" t="str">
            <v>3B 1hr Average Opacity (Corrected 1_91).Value</v>
          </cell>
          <cell r="B10582">
            <v>45446.129675925928</v>
          </cell>
          <cell r="C10582">
            <v>26.8666648422249</v>
          </cell>
        </row>
        <row r="10583">
          <cell r="A10583" t="str">
            <v>3B 1hr Average Opacity (Corrected 1_91).Value</v>
          </cell>
          <cell r="B10583">
            <v>45446.131342592591</v>
          </cell>
          <cell r="C10583">
            <v>26.827701514769402</v>
          </cell>
        </row>
        <row r="10584">
          <cell r="A10584" t="str">
            <v>3B 1hr Average Opacity (Corrected 1_91).Value</v>
          </cell>
          <cell r="B10584">
            <v>45446.133009259262</v>
          </cell>
          <cell r="C10584">
            <v>26.874350058505701</v>
          </cell>
        </row>
        <row r="10585">
          <cell r="A10585" t="str">
            <v>3B 1hr Average Opacity (Corrected 1_91).Value</v>
          </cell>
          <cell r="B10585">
            <v>45446.134675925925</v>
          </cell>
          <cell r="C10585">
            <v>26.842139548949898</v>
          </cell>
        </row>
        <row r="10586">
          <cell r="A10586" t="str">
            <v>3B 1hr Average Opacity (Corrected 1_91).Value</v>
          </cell>
          <cell r="B10586">
            <v>45446.136342592596</v>
          </cell>
          <cell r="C10586">
            <v>28.027069726120001</v>
          </cell>
        </row>
        <row r="10587">
          <cell r="A10587" t="str">
            <v>3B 1hr Average Opacity (Corrected 1_91).Value</v>
          </cell>
          <cell r="B10587">
            <v>45446.138009259259</v>
          </cell>
          <cell r="C10587">
            <v>28.2546075948962</v>
          </cell>
        </row>
        <row r="10588">
          <cell r="A10588" t="str">
            <v>3B 1hr Average Opacity (Corrected 1_91).Value</v>
          </cell>
          <cell r="B10588">
            <v>45446.139675925922</v>
          </cell>
          <cell r="C10588">
            <v>28.506399832474202</v>
          </cell>
        </row>
        <row r="10589">
          <cell r="A10589" t="str">
            <v>3B 1hr Average Opacity (Corrected 1_91).Value</v>
          </cell>
          <cell r="B10589">
            <v>45446.141342592593</v>
          </cell>
          <cell r="C10589">
            <v>29.0850428319606</v>
          </cell>
        </row>
        <row r="10590">
          <cell r="A10590" t="str">
            <v>3B 1hr Average Opacity (Corrected 1_91).Value</v>
          </cell>
          <cell r="B10590">
            <v>45446.143009259256</v>
          </cell>
          <cell r="C10590">
            <v>29.317329463101998</v>
          </cell>
        </row>
        <row r="10591">
          <cell r="A10591" t="str">
            <v>3B 1hr Average Opacity (Corrected 1_91).Value</v>
          </cell>
          <cell r="B10591">
            <v>45446.144675925927</v>
          </cell>
          <cell r="C10591">
            <v>29.5312767076596</v>
          </cell>
        </row>
        <row r="10592">
          <cell r="A10592" t="str">
            <v>3B 1hr Average Opacity (Corrected 1_91).Value</v>
          </cell>
          <cell r="B10592">
            <v>45446.14634259259</v>
          </cell>
          <cell r="C10592">
            <v>29.297464698708801</v>
          </cell>
        </row>
        <row r="10593">
          <cell r="A10593" t="str">
            <v>3B 1hr Average Opacity (Corrected 1_91).Value</v>
          </cell>
          <cell r="B10593">
            <v>45446.148009259261</v>
          </cell>
          <cell r="C10593">
            <v>29.170636916016701</v>
          </cell>
        </row>
        <row r="10594">
          <cell r="A10594" t="str">
            <v>3B 1hr Average Opacity (Corrected 1_91).Value</v>
          </cell>
          <cell r="B10594">
            <v>45446.149675925924</v>
          </cell>
          <cell r="C10594">
            <v>29.167112649461501</v>
          </cell>
        </row>
        <row r="10595">
          <cell r="A10595" t="str">
            <v>3B 1hr Average Opacity (Corrected 1_91).Value</v>
          </cell>
          <cell r="B10595">
            <v>45446.151342592595</v>
          </cell>
          <cell r="C10595">
            <v>29.252431919657901</v>
          </cell>
        </row>
        <row r="10596">
          <cell r="A10596" t="str">
            <v>3B 1hr Average Opacity (Corrected 1_91).Value</v>
          </cell>
          <cell r="B10596">
            <v>45446.153009259258</v>
          </cell>
          <cell r="C10596">
            <v>29.432836524916102</v>
          </cell>
        </row>
        <row r="10597">
          <cell r="A10597" t="str">
            <v>3B 1hr Average Opacity (Corrected 1_91).Value</v>
          </cell>
          <cell r="B10597">
            <v>45446.154675925929</v>
          </cell>
          <cell r="C10597">
            <v>29.679112837287001</v>
          </cell>
        </row>
        <row r="10598">
          <cell r="A10598" t="str">
            <v>3B 1hr Average Opacity (Corrected 1_91).Value</v>
          </cell>
          <cell r="B10598">
            <v>45446.156342592592</v>
          </cell>
          <cell r="C10598">
            <v>29.787840487061199</v>
          </cell>
        </row>
        <row r="10599">
          <cell r="A10599" t="str">
            <v>3B 1hr Average Opacity (Corrected 1_91).Value</v>
          </cell>
          <cell r="B10599">
            <v>45446.158009259256</v>
          </cell>
          <cell r="C10599">
            <v>29.775902050144801</v>
          </cell>
        </row>
        <row r="10600">
          <cell r="A10600" t="str">
            <v>3B 1hr Average Opacity (Corrected 1_91).Value</v>
          </cell>
          <cell r="B10600">
            <v>45446.159675925926</v>
          </cell>
          <cell r="C10600">
            <v>29.738009955022701</v>
          </cell>
        </row>
        <row r="10601">
          <cell r="A10601" t="str">
            <v>3B 1hr Average Opacity (Corrected 1_91).Value</v>
          </cell>
          <cell r="B10601">
            <v>45446.16134259259</v>
          </cell>
          <cell r="C10601">
            <v>29.801975031116601</v>
          </cell>
        </row>
        <row r="10602">
          <cell r="A10602" t="str">
            <v>3B 1hr Average Opacity (Corrected 1_91).Value</v>
          </cell>
          <cell r="B10602">
            <v>45446.16300925926</v>
          </cell>
          <cell r="C10602">
            <v>29.849620900156701</v>
          </cell>
        </row>
        <row r="10603">
          <cell r="A10603" t="str">
            <v>3B 1hr Average Opacity (Corrected 1_91).Value</v>
          </cell>
          <cell r="B10603">
            <v>45446.164675925924</v>
          </cell>
          <cell r="C10603">
            <v>29.686389359923702</v>
          </cell>
        </row>
        <row r="10604">
          <cell r="A10604" t="str">
            <v>3B 1hr Average Opacity (Corrected 1_91).Value</v>
          </cell>
          <cell r="B10604">
            <v>45446.166342592594</v>
          </cell>
          <cell r="C10604">
            <v>29.747136031624599</v>
          </cell>
        </row>
        <row r="10605">
          <cell r="A10605" t="str">
            <v>3B 1hr Average Opacity (Corrected 1_91).Value</v>
          </cell>
          <cell r="B10605">
            <v>45446.168009259258</v>
          </cell>
          <cell r="C10605">
            <v>29.975567129460298</v>
          </cell>
        </row>
        <row r="10606">
          <cell r="A10606" t="str">
            <v>3B 1hr Average Opacity (Corrected 1_91).Value</v>
          </cell>
          <cell r="B10606">
            <v>45446.169675925928</v>
          </cell>
          <cell r="C10606">
            <v>30.387819878039</v>
          </cell>
        </row>
        <row r="10607">
          <cell r="A10607" t="str">
            <v>3B 1hr Average Opacity (Corrected 1_91).Value</v>
          </cell>
          <cell r="B10607">
            <v>45446.171342592592</v>
          </cell>
          <cell r="C10607">
            <v>29.992781640922001</v>
          </cell>
        </row>
        <row r="10608">
          <cell r="A10608" t="str">
            <v>3B 1hr Average Opacity (Corrected 1_91).Value</v>
          </cell>
          <cell r="B10608">
            <v>45446.173009259262</v>
          </cell>
          <cell r="C10608">
            <v>29.6808822041592</v>
          </cell>
        </row>
        <row r="10609">
          <cell r="A10609" t="str">
            <v>3B 1hr Average Opacity (Corrected 1_91).Value</v>
          </cell>
          <cell r="B10609">
            <v>45446.174675925926</v>
          </cell>
          <cell r="C10609">
            <v>30.108958960911298</v>
          </cell>
        </row>
        <row r="10610">
          <cell r="A10610" t="str">
            <v>3B 1hr Average Opacity (Corrected 1_91).Value</v>
          </cell>
          <cell r="B10610">
            <v>45446.176342592589</v>
          </cell>
          <cell r="C10610">
            <v>30.206687861339301</v>
          </cell>
        </row>
        <row r="10611">
          <cell r="A10611" t="str">
            <v>3B 1hr Average Opacity (Corrected 1_91).Value</v>
          </cell>
          <cell r="B10611">
            <v>45446.17800925926</v>
          </cell>
          <cell r="C10611">
            <v>28.9852961328092</v>
          </cell>
        </row>
        <row r="10612">
          <cell r="A10612" t="str">
            <v>3B 1hr Average Opacity (Corrected 1_91).Value</v>
          </cell>
          <cell r="B10612">
            <v>45446.179675925923</v>
          </cell>
          <cell r="C10612">
            <v>28.792560179108499</v>
          </cell>
        </row>
        <row r="10613">
          <cell r="A10613" t="str">
            <v>3B 1hr Average Opacity (Corrected 1_91).Value</v>
          </cell>
          <cell r="B10613">
            <v>45446.181342592594</v>
          </cell>
          <cell r="C10613">
            <v>28.531084598233999</v>
          </cell>
        </row>
        <row r="10614">
          <cell r="A10614" t="str">
            <v>3B 1hr Average Opacity (Corrected 1_91).Value</v>
          </cell>
          <cell r="B10614">
            <v>45446.183009259257</v>
          </cell>
          <cell r="C10614">
            <v>27.9013286419632</v>
          </cell>
        </row>
        <row r="10615">
          <cell r="A10615" t="str">
            <v>3B 1hr Average Opacity (Corrected 1_91).Value</v>
          </cell>
          <cell r="B10615">
            <v>45446.184675925928</v>
          </cell>
          <cell r="C10615">
            <v>27.6136008882069</v>
          </cell>
        </row>
        <row r="10616">
          <cell r="A10616" t="str">
            <v>3B 1hr Average Opacity (Corrected 1_91).Value</v>
          </cell>
          <cell r="B10616">
            <v>45446.186342592591</v>
          </cell>
          <cell r="C10616">
            <v>27.292535583980801</v>
          </cell>
        </row>
        <row r="10617">
          <cell r="A10617" t="str">
            <v>3B 1hr Average Opacity (Corrected 1_91).Value</v>
          </cell>
          <cell r="B10617">
            <v>45446.188009259262</v>
          </cell>
          <cell r="C10617">
            <v>26.971221520336499</v>
          </cell>
        </row>
        <row r="10618">
          <cell r="A10618" t="str">
            <v>3B 1hr Average Opacity (Corrected 1_91).Value</v>
          </cell>
          <cell r="B10618">
            <v>45446.189675925925</v>
          </cell>
          <cell r="C10618">
            <v>26.699493105458899</v>
          </cell>
        </row>
        <row r="10619">
          <cell r="A10619" t="str">
            <v>3B 1hr Average Opacity (Corrected 1_91).Value</v>
          </cell>
          <cell r="B10619">
            <v>45446.191342592596</v>
          </cell>
          <cell r="C10619">
            <v>26.409304639440698</v>
          </cell>
        </row>
        <row r="10620">
          <cell r="A10620" t="str">
            <v>3B 1hr Average Opacity (Corrected 1_91).Value</v>
          </cell>
          <cell r="B10620">
            <v>45446.193009259259</v>
          </cell>
          <cell r="C10620">
            <v>26.120780590170298</v>
          </cell>
        </row>
        <row r="10621">
          <cell r="A10621" t="str">
            <v>3B 1hr Average Opacity (Corrected 1_91).Value</v>
          </cell>
          <cell r="B10621">
            <v>45446.194675925923</v>
          </cell>
          <cell r="C10621">
            <v>25.892187859218399</v>
          </cell>
        </row>
        <row r="10622">
          <cell r="A10622" t="str">
            <v>3B 1hr Average Opacity (Corrected 1_91).Value</v>
          </cell>
          <cell r="B10622">
            <v>45446.196342592593</v>
          </cell>
          <cell r="C10622">
            <v>25.632574526734398</v>
          </cell>
        </row>
        <row r="10623">
          <cell r="A10623" t="str">
            <v>3B 1hr Average Opacity (Corrected 1_91).Value</v>
          </cell>
          <cell r="B10623">
            <v>45446.198009259257</v>
          </cell>
          <cell r="C10623">
            <v>25.431529514681699</v>
          </cell>
        </row>
        <row r="10624">
          <cell r="A10624" t="str">
            <v>3B 1hr Average Opacity (Corrected 1_91).Value</v>
          </cell>
          <cell r="B10624">
            <v>45446.199675925927</v>
          </cell>
          <cell r="C10624">
            <v>25.232868666006201</v>
          </cell>
        </row>
        <row r="10625">
          <cell r="A10625" t="str">
            <v>3B 1hr Average Opacity (Corrected 1_91).Value</v>
          </cell>
          <cell r="B10625">
            <v>45446.201342592591</v>
          </cell>
          <cell r="C10625">
            <v>25.1021887852567</v>
          </cell>
        </row>
        <row r="10626">
          <cell r="A10626" t="str">
            <v>3B 1hr Average Opacity (Corrected 1_91).Value</v>
          </cell>
          <cell r="B10626">
            <v>45446.203009259261</v>
          </cell>
          <cell r="C10626">
            <v>24.891274535813199</v>
          </cell>
        </row>
        <row r="10627">
          <cell r="A10627" t="str">
            <v>3B 1hr Average Opacity (Corrected 1_91).Value</v>
          </cell>
          <cell r="B10627">
            <v>45446.204675925925</v>
          </cell>
          <cell r="C10627">
            <v>24.902376496874702</v>
          </cell>
        </row>
        <row r="10628">
          <cell r="A10628" t="str">
            <v>3B 1hr Average Opacity (Corrected 1_91).Value</v>
          </cell>
          <cell r="B10628">
            <v>45446.206342592595</v>
          </cell>
          <cell r="C10628">
            <v>24.948933360317302</v>
          </cell>
        </row>
        <row r="10629">
          <cell r="A10629" t="str">
            <v>3B 1hr Average Opacity (Corrected 1_91).Value</v>
          </cell>
          <cell r="B10629">
            <v>45446.208009259259</v>
          </cell>
          <cell r="C10629">
            <v>24.942085231261999</v>
          </cell>
        </row>
        <row r="10630">
          <cell r="A10630" t="str">
            <v>3B 1hr Average Opacity (Corrected 1_91).Value</v>
          </cell>
          <cell r="B10630">
            <v>45446.209675925929</v>
          </cell>
          <cell r="C10630">
            <v>24.787099630419601</v>
          </cell>
        </row>
        <row r="10631">
          <cell r="A10631" t="str">
            <v>3B 1hr Average Opacity (Corrected 1_91).Value</v>
          </cell>
          <cell r="B10631">
            <v>45446.211342592593</v>
          </cell>
          <cell r="C10631">
            <v>24.054682149761799</v>
          </cell>
        </row>
        <row r="10632">
          <cell r="A10632" t="str">
            <v>3B 1hr Average Opacity (Corrected 1_91).Value</v>
          </cell>
          <cell r="B10632">
            <v>45446.213009259256</v>
          </cell>
          <cell r="C10632">
            <v>23.566119838316801</v>
          </cell>
        </row>
        <row r="10633">
          <cell r="A10633" t="str">
            <v>3B 1hr Average Opacity (Corrected 1_91).Value</v>
          </cell>
          <cell r="B10633">
            <v>45446.214675925927</v>
          </cell>
          <cell r="C10633">
            <v>23.623513893030101</v>
          </cell>
        </row>
        <row r="10634">
          <cell r="A10634" t="str">
            <v>3B 1hr Average Opacity (Corrected 1_91).Value</v>
          </cell>
          <cell r="B10634">
            <v>45446.21634259259</v>
          </cell>
          <cell r="C10634">
            <v>22.8232860827042</v>
          </cell>
        </row>
        <row r="10635">
          <cell r="A10635" t="str">
            <v>3B 1hr Average Opacity (Corrected 1_91).Value</v>
          </cell>
          <cell r="B10635">
            <v>45446.218009259261</v>
          </cell>
          <cell r="C10635">
            <v>22.103154187133899</v>
          </cell>
        </row>
        <row r="10636">
          <cell r="A10636" t="str">
            <v>3B 1hr Average Opacity (Corrected 1_91).Value</v>
          </cell>
          <cell r="B10636">
            <v>45446.219675925924</v>
          </cell>
          <cell r="C10636">
            <v>21.406347824114</v>
          </cell>
        </row>
        <row r="10637">
          <cell r="A10637" t="str">
            <v>3B 1hr Average Opacity (Corrected 1_91).Value</v>
          </cell>
          <cell r="B10637">
            <v>45446.221342592595</v>
          </cell>
          <cell r="C10637">
            <v>20.901947998208001</v>
          </cell>
        </row>
        <row r="10638">
          <cell r="A10638" t="str">
            <v>3B 1hr Average Opacity (Corrected 1_91).Value</v>
          </cell>
          <cell r="B10638">
            <v>45446.223009259258</v>
          </cell>
          <cell r="C10638">
            <v>20.729867218033299</v>
          </cell>
        </row>
        <row r="10639">
          <cell r="A10639" t="str">
            <v>3B 1hr Average Opacity (Corrected 1_91).Value</v>
          </cell>
          <cell r="B10639">
            <v>45446.224675925929</v>
          </cell>
          <cell r="C10639">
            <v>20.471261574047499</v>
          </cell>
        </row>
        <row r="10640">
          <cell r="A10640" t="str">
            <v>3B 1hr Average Opacity (Corrected 1_91).Value</v>
          </cell>
          <cell r="B10640">
            <v>45446.226342592592</v>
          </cell>
          <cell r="C10640">
            <v>20.3629282577166</v>
          </cell>
        </row>
        <row r="10641">
          <cell r="A10641" t="str">
            <v>3B 1hr Average Opacity (Corrected 1_91).Value</v>
          </cell>
          <cell r="B10641">
            <v>45446.228009259263</v>
          </cell>
          <cell r="C10641">
            <v>20.254490934644</v>
          </cell>
        </row>
        <row r="10642">
          <cell r="A10642" t="str">
            <v>3B 1hr Average Opacity (Corrected 1_91).Value</v>
          </cell>
          <cell r="B10642">
            <v>45446.229675925926</v>
          </cell>
          <cell r="C10642">
            <v>20.264653187057199</v>
          </cell>
        </row>
        <row r="10643">
          <cell r="A10643" t="str">
            <v>3B 1hr Average Opacity (Corrected 1_91).Value</v>
          </cell>
          <cell r="B10643">
            <v>45446.231342592589</v>
          </cell>
          <cell r="C10643">
            <v>20.644500602119098</v>
          </cell>
        </row>
        <row r="10644">
          <cell r="A10644" t="str">
            <v>3B 1hr Average Opacity (Corrected 1_91).Value</v>
          </cell>
          <cell r="B10644">
            <v>45446.23300925926</v>
          </cell>
          <cell r="C10644">
            <v>20.894244495215801</v>
          </cell>
        </row>
        <row r="10645">
          <cell r="A10645" t="str">
            <v>3B 1hr Average Opacity (Corrected 1_91).Value</v>
          </cell>
          <cell r="B10645">
            <v>45446.234675925924</v>
          </cell>
          <cell r="C10645">
            <v>20.976386353288301</v>
          </cell>
        </row>
        <row r="10646">
          <cell r="A10646" t="str">
            <v>3B 1hr Average Opacity (Corrected 1_91).Value</v>
          </cell>
          <cell r="B10646">
            <v>45446.236342592594</v>
          </cell>
          <cell r="C10646">
            <v>20.9494619333903</v>
          </cell>
        </row>
        <row r="10647">
          <cell r="A10647" t="str">
            <v>3B 1hr Average Opacity (Corrected 1_91).Value</v>
          </cell>
          <cell r="B10647">
            <v>45446.238009259258</v>
          </cell>
          <cell r="C10647">
            <v>21.057539168110601</v>
          </cell>
        </row>
        <row r="10648">
          <cell r="A10648" t="str">
            <v>3B 1hr Average Opacity (Corrected 1_91).Value</v>
          </cell>
          <cell r="B10648">
            <v>45446.239675925928</v>
          </cell>
          <cell r="C10648">
            <v>21.046670023397699</v>
          </cell>
        </row>
        <row r="10649">
          <cell r="A10649" t="str">
            <v>3B 1hr Average Opacity (Corrected 1_91).Value</v>
          </cell>
          <cell r="B10649">
            <v>45446.241342592592</v>
          </cell>
          <cell r="C10649">
            <v>21.1140635241042</v>
          </cell>
        </row>
        <row r="10650">
          <cell r="A10650" t="str">
            <v>3B 1hr Average Opacity (Corrected 1_91).Value</v>
          </cell>
          <cell r="B10650">
            <v>45446.243009259262</v>
          </cell>
          <cell r="C10650">
            <v>21.2775387645172</v>
          </cell>
        </row>
        <row r="10651">
          <cell r="A10651" t="str">
            <v>3B 1hr Average Opacity (Corrected 1_91).Value</v>
          </cell>
          <cell r="B10651">
            <v>45446.244675925926</v>
          </cell>
          <cell r="C10651">
            <v>21.298401804870601</v>
          </cell>
        </row>
        <row r="10652">
          <cell r="A10652" t="str">
            <v>3B 1hr Average Opacity (Corrected 1_91).Value</v>
          </cell>
          <cell r="B10652">
            <v>45446.246342592596</v>
          </cell>
          <cell r="C10652">
            <v>21.096022707667501</v>
          </cell>
        </row>
        <row r="10653">
          <cell r="A10653" t="str">
            <v>3B 1hr Average Opacity (Corrected 1_91).Value</v>
          </cell>
          <cell r="B10653">
            <v>45446.24800925926</v>
          </cell>
          <cell r="C10653">
            <v>20.9015190686378</v>
          </cell>
        </row>
        <row r="10654">
          <cell r="A10654" t="str">
            <v>3B 1hr Average Opacity (Corrected 1_91).Value</v>
          </cell>
          <cell r="B10654">
            <v>45446.249675925923</v>
          </cell>
          <cell r="C10654">
            <v>20.709722300356098</v>
          </cell>
        </row>
        <row r="10655">
          <cell r="A10655" t="str">
            <v>3B 1hr Average Opacity (Corrected 1_91).Value</v>
          </cell>
          <cell r="B10655">
            <v>45446.251342592594</v>
          </cell>
          <cell r="C10655">
            <v>20.952102811913399</v>
          </cell>
        </row>
        <row r="10656">
          <cell r="A10656" t="str">
            <v>3B 1hr Average Opacity (Corrected 1_91).Value</v>
          </cell>
          <cell r="B10656">
            <v>45446.253009259257</v>
          </cell>
          <cell r="C10656">
            <v>21.228670786572302</v>
          </cell>
        </row>
        <row r="10657">
          <cell r="A10657" t="str">
            <v>3B 1hr Average Opacity (Corrected 1_91).Value</v>
          </cell>
          <cell r="B10657">
            <v>45446.254675925928</v>
          </cell>
          <cell r="C10657">
            <v>21.844588850772698</v>
          </cell>
        </row>
        <row r="10658">
          <cell r="A10658" t="str">
            <v>3B 1hr Average Opacity (Corrected 1_91).Value</v>
          </cell>
          <cell r="B10658">
            <v>45446.256342592591</v>
          </cell>
          <cell r="C10658">
            <v>22.112528589185999</v>
          </cell>
        </row>
        <row r="10659">
          <cell r="A10659" t="str">
            <v>3B 1hr Average Opacity (Corrected 1_91).Value</v>
          </cell>
          <cell r="B10659">
            <v>45446.258009259262</v>
          </cell>
          <cell r="C10659">
            <v>22.331087763667099</v>
          </cell>
        </row>
        <row r="10660">
          <cell r="A10660" t="str">
            <v>3B 1hr Average Opacity (Corrected 1_91).Value</v>
          </cell>
          <cell r="B10660">
            <v>45446.259675925925</v>
          </cell>
          <cell r="C10660">
            <v>22.766043553571599</v>
          </cell>
        </row>
        <row r="10661">
          <cell r="A10661" t="str">
            <v>3B 1hr Average Opacity (Corrected 1_91).Value</v>
          </cell>
          <cell r="B10661">
            <v>45446.261342592596</v>
          </cell>
          <cell r="C10661">
            <v>23.225359821281199</v>
          </cell>
        </row>
        <row r="10662">
          <cell r="A10662" t="str">
            <v>3B 1hr Average Opacity (Corrected 1_91).Value</v>
          </cell>
          <cell r="B10662">
            <v>45446.263009259259</v>
          </cell>
          <cell r="C10662">
            <v>23.4700485953162</v>
          </cell>
        </row>
        <row r="10663">
          <cell r="A10663" t="str">
            <v>3B 1hr Average Opacity (Corrected 1_91).Value</v>
          </cell>
          <cell r="B10663">
            <v>45446.264675925922</v>
          </cell>
          <cell r="C10663">
            <v>23.306121529833401</v>
          </cell>
        </row>
        <row r="10664">
          <cell r="A10664" t="str">
            <v>3B 1hr Average Opacity (Corrected 1_91).Value</v>
          </cell>
          <cell r="B10664">
            <v>45446.266342592593</v>
          </cell>
          <cell r="C10664">
            <v>23.331428403329301</v>
          </cell>
        </row>
        <row r="10665">
          <cell r="A10665" t="str">
            <v>3B 1hr Average Opacity (Corrected 1_91).Value</v>
          </cell>
          <cell r="B10665">
            <v>45446.268009259256</v>
          </cell>
          <cell r="C10665">
            <v>23.2328074951057</v>
          </cell>
        </row>
        <row r="10666">
          <cell r="A10666" t="str">
            <v>3B 1hr Average Opacity (Corrected 1_91).Value</v>
          </cell>
          <cell r="B10666">
            <v>45446.269675925927</v>
          </cell>
          <cell r="C10666">
            <v>23.0680556133489</v>
          </cell>
        </row>
        <row r="10667">
          <cell r="A10667" t="str">
            <v>3B 1hr Average Opacity (Corrected 1_91).Value</v>
          </cell>
          <cell r="B10667">
            <v>45446.27134259259</v>
          </cell>
          <cell r="C10667">
            <v>22.852251219641499</v>
          </cell>
        </row>
        <row r="10668">
          <cell r="A10668" t="str">
            <v>3B 1hr Average Opacity (Corrected 1_91).Value</v>
          </cell>
          <cell r="B10668">
            <v>45446.273009259261</v>
          </cell>
          <cell r="C10668">
            <v>22.303434661954501</v>
          </cell>
        </row>
        <row r="10669">
          <cell r="A10669" t="str">
            <v>3B 1hr Average Opacity (Corrected 1_91).Value</v>
          </cell>
          <cell r="B10669">
            <v>45446.274675925924</v>
          </cell>
          <cell r="C10669">
            <v>21.830690159776498</v>
          </cell>
        </row>
        <row r="10670">
          <cell r="A10670" t="str">
            <v>3B 1hr Average Opacity (Corrected 1_91).Value</v>
          </cell>
          <cell r="B10670">
            <v>45446.276342592595</v>
          </cell>
          <cell r="C10670">
            <v>21.585951905407601</v>
          </cell>
        </row>
        <row r="10671">
          <cell r="A10671" t="str">
            <v>3B 1hr Average Opacity (Corrected 1_91).Value</v>
          </cell>
          <cell r="B10671">
            <v>45446.278009259258</v>
          </cell>
          <cell r="C10671">
            <v>21.472160925560701</v>
          </cell>
        </row>
        <row r="10672">
          <cell r="A10672" t="str">
            <v>3B 1hr Average Opacity (Corrected 1_91).Value</v>
          </cell>
          <cell r="B10672">
            <v>45446.279675925929</v>
          </cell>
          <cell r="C10672">
            <v>21.172626915491101</v>
          </cell>
        </row>
        <row r="10673">
          <cell r="A10673" t="str">
            <v>3B 1hr Average Opacity (Corrected 1_91).Value</v>
          </cell>
          <cell r="B10673">
            <v>45446.281342592592</v>
          </cell>
          <cell r="C10673">
            <v>20.964985303229899</v>
          </cell>
        </row>
        <row r="10674">
          <cell r="A10674" t="str">
            <v>3B 1hr Average Opacity (Corrected 1_91).Value</v>
          </cell>
          <cell r="B10674">
            <v>45446.283009259256</v>
          </cell>
          <cell r="C10674">
            <v>20.7306344971683</v>
          </cell>
        </row>
        <row r="10675">
          <cell r="A10675" t="str">
            <v>3B 1hr Average Opacity (Corrected 1_91).Value</v>
          </cell>
          <cell r="B10675">
            <v>45446.284675925926</v>
          </cell>
          <cell r="C10675">
            <v>20.509227714776902</v>
          </cell>
        </row>
        <row r="10676">
          <cell r="A10676" t="str">
            <v>3B 1hr Average Opacity (Corrected 1_91).Value</v>
          </cell>
          <cell r="B10676">
            <v>45446.28634259259</v>
          </cell>
          <cell r="C10676">
            <v>20.558861327569598</v>
          </cell>
        </row>
        <row r="10677">
          <cell r="A10677" t="str">
            <v>3B 1hr Average Opacity (Corrected 1_91).Value</v>
          </cell>
          <cell r="B10677">
            <v>45446.28800925926</v>
          </cell>
          <cell r="C10677">
            <v>20.511232042328999</v>
          </cell>
        </row>
        <row r="10678">
          <cell r="A10678" t="str">
            <v>3B 1hr Average Opacity (Corrected 1_91).Value</v>
          </cell>
          <cell r="B10678">
            <v>45446.289675925924</v>
          </cell>
          <cell r="C10678">
            <v>20.3868726016937</v>
          </cell>
        </row>
        <row r="10679">
          <cell r="A10679" t="str">
            <v>3B 1hr Average Opacity (Corrected 1_91).Value</v>
          </cell>
          <cell r="B10679">
            <v>45446.291342592594</v>
          </cell>
          <cell r="C10679">
            <v>20.280125899535001</v>
          </cell>
        </row>
        <row r="10680">
          <cell r="A10680" t="str">
            <v>3B 1hr Average Opacity (Corrected 1_91).Value</v>
          </cell>
          <cell r="B10680">
            <v>45446.293009259258</v>
          </cell>
          <cell r="C10680">
            <v>19.625260190654799</v>
          </cell>
        </row>
        <row r="10681">
          <cell r="A10681" t="str">
            <v>3B 1hr Average Opacity (Corrected 1_91).Value</v>
          </cell>
          <cell r="B10681">
            <v>45446.294675925928</v>
          </cell>
          <cell r="C10681">
            <v>19.360627732424099</v>
          </cell>
        </row>
        <row r="10682">
          <cell r="A10682" t="str">
            <v>3B 1hr Average Opacity (Corrected 1_91).Value</v>
          </cell>
          <cell r="B10682">
            <v>45446.296342592592</v>
          </cell>
          <cell r="C10682">
            <v>19.2229573346787</v>
          </cell>
        </row>
        <row r="10683">
          <cell r="A10683" t="str">
            <v>3B 1hr Average Opacity (Corrected 1_91).Value</v>
          </cell>
          <cell r="B10683">
            <v>45446.298009259262</v>
          </cell>
          <cell r="C10683">
            <v>19.176402598162301</v>
          </cell>
        </row>
        <row r="10684">
          <cell r="A10684" t="str">
            <v>3B 1hr Average Opacity (Corrected 1_91).Value</v>
          </cell>
          <cell r="B10684">
            <v>45446.299675925926</v>
          </cell>
          <cell r="C10684">
            <v>19.1100380582571</v>
          </cell>
        </row>
        <row r="10685">
          <cell r="A10685" t="str">
            <v>3B 1hr Average Opacity (Corrected 1_91).Value</v>
          </cell>
          <cell r="B10685">
            <v>45446.301342592589</v>
          </cell>
          <cell r="C10685">
            <v>19.065028497899799</v>
          </cell>
        </row>
        <row r="10686">
          <cell r="A10686" t="str">
            <v>3B 1hr Average Opacity (Corrected 1_91).Value</v>
          </cell>
          <cell r="B10686">
            <v>45446.30300925926</v>
          </cell>
          <cell r="C10686">
            <v>18.9637919867065</v>
          </cell>
        </row>
        <row r="10687">
          <cell r="A10687" t="str">
            <v>3B 1hr Average Opacity (Corrected 1_91).Value</v>
          </cell>
          <cell r="B10687">
            <v>45446.304675925923</v>
          </cell>
          <cell r="C10687">
            <v>18.96480468615</v>
          </cell>
        </row>
        <row r="10688">
          <cell r="A10688" t="str">
            <v>3B 1hr Average Opacity (Corrected 1_91).Value</v>
          </cell>
          <cell r="B10688">
            <v>45446.306342592594</v>
          </cell>
          <cell r="C10688">
            <v>19.151878765568501</v>
          </cell>
        </row>
        <row r="10689">
          <cell r="A10689" t="str">
            <v>3B 1hr Average Opacity (Corrected 1_91).Value</v>
          </cell>
          <cell r="B10689">
            <v>45446.308009259257</v>
          </cell>
          <cell r="C10689">
            <v>19.377199036575298</v>
          </cell>
        </row>
        <row r="10690">
          <cell r="A10690" t="str">
            <v>3B 1hr Average Opacity (Corrected 1_91).Value</v>
          </cell>
          <cell r="B10690">
            <v>45446.309675925928</v>
          </cell>
          <cell r="C10690">
            <v>19.4204582527939</v>
          </cell>
        </row>
        <row r="10691">
          <cell r="A10691" t="str">
            <v>3B 1hr Average Opacity (Corrected 1_91).Value</v>
          </cell>
          <cell r="B10691">
            <v>45446.311342592591</v>
          </cell>
          <cell r="C10691">
            <v>19.531530299197101</v>
          </cell>
        </row>
        <row r="10692">
          <cell r="A10692" t="str">
            <v>3B 1hr Average Opacity (Corrected 1_91).Value</v>
          </cell>
          <cell r="B10692">
            <v>45446.313009259262</v>
          </cell>
          <cell r="C10692">
            <v>20.265276130789299</v>
          </cell>
        </row>
        <row r="10693">
          <cell r="A10693" t="str">
            <v>3B 1hr Average Opacity (Corrected 1_91).Value</v>
          </cell>
          <cell r="B10693">
            <v>45446.314675925925</v>
          </cell>
          <cell r="C10693">
            <v>20.979549367473499</v>
          </cell>
        </row>
        <row r="10694">
          <cell r="A10694" t="str">
            <v>3B 1hr Average Opacity (Corrected 1_91).Value</v>
          </cell>
          <cell r="B10694">
            <v>45446.316342592596</v>
          </cell>
          <cell r="C10694">
            <v>21.2962218801337</v>
          </cell>
        </row>
        <row r="10695">
          <cell r="A10695" t="str">
            <v>3B 1hr Average Opacity (Corrected 1_91).Value</v>
          </cell>
          <cell r="B10695">
            <v>45446.318009259259</v>
          </cell>
          <cell r="C10695">
            <v>21.5253521481539</v>
          </cell>
        </row>
        <row r="10696">
          <cell r="A10696" t="str">
            <v>3B 1hr Average Opacity (Corrected 1_91).Value</v>
          </cell>
          <cell r="B10696">
            <v>45446.319675925923</v>
          </cell>
          <cell r="C10696">
            <v>21.585027162103799</v>
          </cell>
        </row>
        <row r="10697">
          <cell r="A10697" t="str">
            <v>3B 1hr Average Opacity (Corrected 1_91).Value</v>
          </cell>
          <cell r="B10697">
            <v>45446.321342592593</v>
          </cell>
          <cell r="C10697">
            <v>21.770338191429602</v>
          </cell>
        </row>
        <row r="10698">
          <cell r="A10698" t="str">
            <v>3B 1hr Average Opacity (Corrected 1_91).Value</v>
          </cell>
          <cell r="B10698">
            <v>45446.323009259257</v>
          </cell>
          <cell r="C10698">
            <v>21.954518371265799</v>
          </cell>
        </row>
        <row r="10699">
          <cell r="A10699" t="str">
            <v>3B 1hr Average Opacity (Corrected 1_91).Value</v>
          </cell>
          <cell r="B10699">
            <v>45446.324675925927</v>
          </cell>
          <cell r="C10699">
            <v>22.3933348274502</v>
          </cell>
        </row>
        <row r="10700">
          <cell r="A10700" t="str">
            <v>3B 1hr Average Opacity (Corrected 1_91).Value</v>
          </cell>
          <cell r="B10700">
            <v>45446.326342592591</v>
          </cell>
          <cell r="C10700">
            <v>22.5351783273717</v>
          </cell>
        </row>
        <row r="10701">
          <cell r="A10701" t="str">
            <v>3B 1hr Average Opacity (Corrected 1_91).Value</v>
          </cell>
          <cell r="B10701">
            <v>45446.328009259261</v>
          </cell>
          <cell r="C10701">
            <v>22.5008071815131</v>
          </cell>
        </row>
        <row r="10702">
          <cell r="A10702" t="str">
            <v>3B 1hr Average Opacity (Corrected 1_91).Value</v>
          </cell>
          <cell r="B10702">
            <v>45446.329675925925</v>
          </cell>
          <cell r="C10702">
            <v>22.588339116674501</v>
          </cell>
        </row>
        <row r="10703">
          <cell r="A10703" t="str">
            <v>3B 1hr Average Opacity (Corrected 1_91).Value</v>
          </cell>
          <cell r="B10703">
            <v>45446.331342592595</v>
          </cell>
          <cell r="C10703">
            <v>22.677441850722701</v>
          </cell>
        </row>
        <row r="10704">
          <cell r="A10704" t="str">
            <v>3B 1hr Average Opacity (Corrected 1_91).Value</v>
          </cell>
          <cell r="B10704">
            <v>45446.333009259259</v>
          </cell>
          <cell r="C10704">
            <v>22.8197462423472</v>
          </cell>
        </row>
        <row r="10705">
          <cell r="A10705" t="str">
            <v>3B 1hr Average Opacity (Corrected 1_91).Value</v>
          </cell>
          <cell r="B10705">
            <v>45446.334675925929</v>
          </cell>
          <cell r="C10705">
            <v>23.1162298747502</v>
          </cell>
        </row>
        <row r="10706">
          <cell r="A10706" t="str">
            <v>3B 1hr Average Opacity (Corrected 1_91).Value</v>
          </cell>
          <cell r="B10706">
            <v>45446.336342592593</v>
          </cell>
          <cell r="C10706">
            <v>23.306362740850702</v>
          </cell>
        </row>
        <row r="10707">
          <cell r="A10707" t="str">
            <v>3B 1hr Average Opacity (Corrected 1_91).Value</v>
          </cell>
          <cell r="B10707">
            <v>45446.338009259256</v>
          </cell>
          <cell r="C10707">
            <v>23.491338353557001</v>
          </cell>
        </row>
        <row r="10708">
          <cell r="A10708" t="str">
            <v>3B 1hr Average Opacity (Corrected 1_91).Value</v>
          </cell>
          <cell r="B10708">
            <v>45446.339675925927</v>
          </cell>
          <cell r="C10708">
            <v>23.453183349507</v>
          </cell>
        </row>
        <row r="10709">
          <cell r="A10709" t="str">
            <v>3B 1hr Average Opacity (Corrected 1_91).Value</v>
          </cell>
          <cell r="B10709">
            <v>45446.34134259259</v>
          </cell>
          <cell r="C10709">
            <v>23.600473718672902</v>
          </cell>
        </row>
        <row r="10710">
          <cell r="A10710" t="str">
            <v>3B 1hr Average Opacity (Corrected 1_91).Value</v>
          </cell>
          <cell r="B10710">
            <v>45446.343009259261</v>
          </cell>
          <cell r="C10710">
            <v>23.689510458583499</v>
          </cell>
        </row>
        <row r="10711">
          <cell r="A10711" t="str">
            <v>3B 1hr Average Opacity (Corrected 1_91).Value</v>
          </cell>
          <cell r="B10711">
            <v>45446.344675925924</v>
          </cell>
          <cell r="C10711">
            <v>23.896390531462501</v>
          </cell>
        </row>
        <row r="10712">
          <cell r="A10712" t="str">
            <v>3B 1hr Average Opacity (Corrected 1_91).Value</v>
          </cell>
          <cell r="B10712">
            <v>45446.346342592595</v>
          </cell>
          <cell r="C10712">
            <v>24.097987446786799</v>
          </cell>
        </row>
        <row r="10713">
          <cell r="A10713" t="str">
            <v>3B 1hr Average Opacity (Corrected 1_91).Value</v>
          </cell>
          <cell r="B10713">
            <v>45446.348009259258</v>
          </cell>
          <cell r="C10713">
            <v>24.361688714164799</v>
          </cell>
        </row>
        <row r="10714">
          <cell r="A10714" t="str">
            <v>3B 1hr Average Opacity (Corrected 1_91).Value</v>
          </cell>
          <cell r="B10714">
            <v>45446.349675925929</v>
          </cell>
          <cell r="C10714">
            <v>24.4539046679233</v>
          </cell>
        </row>
        <row r="10715">
          <cell r="A10715" t="str">
            <v>3B 1hr Average Opacity (Corrected 1_91).Value</v>
          </cell>
          <cell r="B10715">
            <v>45446.351342592592</v>
          </cell>
          <cell r="C10715">
            <v>24.735944869200999</v>
          </cell>
        </row>
        <row r="10716">
          <cell r="A10716" t="str">
            <v>3B 1hr Average Opacity (Corrected 1_91).Value</v>
          </cell>
          <cell r="B10716">
            <v>45446.353009259263</v>
          </cell>
          <cell r="C10716">
            <v>25.102939530650399</v>
          </cell>
        </row>
        <row r="10717">
          <cell r="A10717" t="str">
            <v>3B 1hr Average Opacity (Corrected 1_91).Value</v>
          </cell>
          <cell r="B10717">
            <v>45446.354675925926</v>
          </cell>
          <cell r="C10717">
            <v>24.935923889743499</v>
          </cell>
        </row>
        <row r="10718">
          <cell r="A10718" t="str">
            <v>3B 1hr Average Opacity (Corrected 1_91).Value</v>
          </cell>
          <cell r="B10718">
            <v>45446.356342592589</v>
          </cell>
          <cell r="C10718">
            <v>24.6058253758364</v>
          </cell>
        </row>
        <row r="10719">
          <cell r="A10719" t="str">
            <v>3B 1hr Average Opacity (Corrected 1_91).Value</v>
          </cell>
          <cell r="B10719">
            <v>45446.35800925926</v>
          </cell>
          <cell r="C10719">
            <v>24.657165047366998</v>
          </cell>
        </row>
        <row r="10720">
          <cell r="A10720" t="str">
            <v>3B 1hr Average Opacity (Corrected 1_91).Value</v>
          </cell>
          <cell r="B10720">
            <v>45446.359675925924</v>
          </cell>
          <cell r="C10720">
            <v>24.846281316161601</v>
          </cell>
        </row>
        <row r="10721">
          <cell r="A10721" t="str">
            <v>3B 1hr Average Opacity (Corrected 1_91).Value</v>
          </cell>
          <cell r="B10721">
            <v>45446.361342592594</v>
          </cell>
          <cell r="C10721">
            <v>25.074999681481099</v>
          </cell>
        </row>
        <row r="10722">
          <cell r="A10722" t="str">
            <v>3B 1hr Average Opacity (Corrected 1_91).Value</v>
          </cell>
          <cell r="B10722">
            <v>45446.363009259258</v>
          </cell>
          <cell r="C10722">
            <v>25.1781518730965</v>
          </cell>
        </row>
        <row r="10723">
          <cell r="A10723" t="str">
            <v>3B 1hr Average Opacity (Corrected 1_91).Value</v>
          </cell>
          <cell r="B10723">
            <v>45446.364675925928</v>
          </cell>
          <cell r="C10723">
            <v>25.301475646123698</v>
          </cell>
        </row>
        <row r="10724">
          <cell r="A10724" t="str">
            <v>3B 1hr Average Opacity (Corrected 1_91).Value</v>
          </cell>
          <cell r="B10724">
            <v>45446.366342592592</v>
          </cell>
          <cell r="C10724">
            <v>25.127664378621802</v>
          </cell>
        </row>
        <row r="10725">
          <cell r="A10725" t="str">
            <v>3B 1hr Average Opacity (Corrected 1_91).Value</v>
          </cell>
          <cell r="B10725">
            <v>45446.368009259262</v>
          </cell>
          <cell r="C10725">
            <v>25.6928192893267</v>
          </cell>
        </row>
        <row r="10726">
          <cell r="A10726" t="str">
            <v>3B 1hr Average Opacity (Corrected 1_91).Value</v>
          </cell>
          <cell r="B10726">
            <v>45446.369675925926</v>
          </cell>
          <cell r="C10726">
            <v>25.7463296954942</v>
          </cell>
        </row>
        <row r="10727">
          <cell r="A10727" t="str">
            <v>3B 1hr Average Opacity (Corrected 1_91).Value</v>
          </cell>
          <cell r="B10727">
            <v>45446.371342592596</v>
          </cell>
          <cell r="C10727">
            <v>25.798038715629001</v>
          </cell>
        </row>
        <row r="10728">
          <cell r="A10728" t="str">
            <v>3B 1hr Average Opacity (Corrected 1_91).Value</v>
          </cell>
          <cell r="B10728">
            <v>45446.37300925926</v>
          </cell>
          <cell r="C10728">
            <v>25.934624304583</v>
          </cell>
        </row>
        <row r="10729">
          <cell r="A10729" t="str">
            <v>3B 1hr Average Opacity (Corrected 1_91).Value</v>
          </cell>
          <cell r="B10729">
            <v>45446.374675925923</v>
          </cell>
          <cell r="C10729">
            <v>25.942083302239801</v>
          </cell>
        </row>
        <row r="10730">
          <cell r="A10730" t="str">
            <v>3B 1hr Average Opacity (Corrected 1_91).Value</v>
          </cell>
          <cell r="B10730">
            <v>45446.376342592594</v>
          </cell>
          <cell r="C10730">
            <v>25.930155865827199</v>
          </cell>
        </row>
        <row r="10731">
          <cell r="A10731" t="str">
            <v>3B 1hr Average Opacity (Corrected 1_91).Value</v>
          </cell>
          <cell r="B10731">
            <v>45446.378009259257</v>
          </cell>
          <cell r="C10731">
            <v>25.867802632820599</v>
          </cell>
        </row>
        <row r="10732">
          <cell r="A10732" t="str">
            <v>3B 1hr Average Opacity (Corrected 1_91).Value</v>
          </cell>
          <cell r="B10732">
            <v>45446.379675925928</v>
          </cell>
          <cell r="C10732">
            <v>25.832222063149199</v>
          </cell>
        </row>
        <row r="10733">
          <cell r="A10733" t="str">
            <v>3B 1hr Average Opacity (Corrected 1_91).Value</v>
          </cell>
          <cell r="B10733">
            <v>45446.381342592591</v>
          </cell>
          <cell r="C10733">
            <v>25.709260959251999</v>
          </cell>
        </row>
        <row r="10734">
          <cell r="A10734" t="str">
            <v>3B 1hr Average Opacity (Corrected 1_91).Value</v>
          </cell>
          <cell r="B10734">
            <v>45446.383009259262</v>
          </cell>
          <cell r="C10734">
            <v>25.641644780752198</v>
          </cell>
        </row>
        <row r="10735">
          <cell r="A10735" t="str">
            <v>3B 1hr Average Opacity (Corrected 1_91).Value</v>
          </cell>
          <cell r="B10735">
            <v>45446.384675925925</v>
          </cell>
          <cell r="C10735">
            <v>25.607622120682901</v>
          </cell>
        </row>
        <row r="10736">
          <cell r="A10736" t="str">
            <v>3B 1hr Average Opacity (Corrected 1_91).Value</v>
          </cell>
          <cell r="B10736">
            <v>45446.386342592596</v>
          </cell>
          <cell r="C10736">
            <v>25.5413499574511</v>
          </cell>
        </row>
        <row r="10737">
          <cell r="A10737" t="str">
            <v>3B 1hr Average Opacity (Corrected 1_91).Value</v>
          </cell>
          <cell r="B10737">
            <v>45446.388009259259</v>
          </cell>
          <cell r="C10737">
            <v>25.544532330732199</v>
          </cell>
        </row>
        <row r="10738">
          <cell r="A10738" t="str">
            <v>3B 1hr Average Opacity (Corrected 1_91).Value</v>
          </cell>
          <cell r="B10738">
            <v>45446.389675925922</v>
          </cell>
          <cell r="C10738">
            <v>25.4126477533854</v>
          </cell>
        </row>
        <row r="10739">
          <cell r="A10739" t="str">
            <v>3B 1hr Average Opacity (Corrected 1_91).Value</v>
          </cell>
          <cell r="B10739">
            <v>45446.391342592593</v>
          </cell>
          <cell r="C10739">
            <v>25.358466609609899</v>
          </cell>
        </row>
        <row r="10740">
          <cell r="A10740" t="str">
            <v>3B 1hr Average Opacity (Corrected 1_91).Value</v>
          </cell>
          <cell r="B10740">
            <v>45446.393009259256</v>
          </cell>
          <cell r="C10740">
            <v>25.313437738713901</v>
          </cell>
        </row>
        <row r="10741">
          <cell r="A10741" t="str">
            <v>3B 1hr Average Opacity (Corrected 1_91).Value</v>
          </cell>
          <cell r="B10741">
            <v>45446.394675925927</v>
          </cell>
          <cell r="C10741">
            <v>25.2068360836514</v>
          </cell>
        </row>
        <row r="10742">
          <cell r="A10742" t="str">
            <v>3B 1hr Average Opacity (Corrected 1_91).Value</v>
          </cell>
          <cell r="B10742">
            <v>45446.39634259259</v>
          </cell>
          <cell r="C10742">
            <v>24.961300921462001</v>
          </cell>
        </row>
        <row r="10743">
          <cell r="A10743" t="str">
            <v>3B 1hr Average Opacity (Corrected 1_91).Value</v>
          </cell>
          <cell r="B10743">
            <v>45446.398009259261</v>
          </cell>
          <cell r="C10743">
            <v>24.884463327053599</v>
          </cell>
        </row>
        <row r="10744">
          <cell r="A10744" t="str">
            <v>3B 1hr Average Opacity (Corrected 1_91).Value</v>
          </cell>
          <cell r="B10744">
            <v>45446.399675925924</v>
          </cell>
          <cell r="C10744">
            <v>24.788770615651501</v>
          </cell>
        </row>
        <row r="10745">
          <cell r="A10745" t="str">
            <v>3B 1hr Average Opacity (Corrected 1_91).Value</v>
          </cell>
          <cell r="B10745">
            <v>45446.401342592595</v>
          </cell>
          <cell r="C10745">
            <v>24.560896245957</v>
          </cell>
        </row>
        <row r="10746">
          <cell r="A10746" t="str">
            <v>3B 1hr Average Opacity (Corrected 1_91).Value</v>
          </cell>
          <cell r="B10746">
            <v>45446.403009259258</v>
          </cell>
          <cell r="C10746">
            <v>24.673849370858498</v>
          </cell>
        </row>
        <row r="10747">
          <cell r="A10747" t="str">
            <v>3B 1hr Average Opacity (Corrected 1_91).Value</v>
          </cell>
          <cell r="B10747">
            <v>45446.404675925929</v>
          </cell>
          <cell r="C10747">
            <v>24.638136023793798</v>
          </cell>
        </row>
        <row r="10748">
          <cell r="A10748" t="str">
            <v>3B 1hr Average Opacity (Corrected 1_91).Value</v>
          </cell>
          <cell r="B10748">
            <v>45446.406342592592</v>
          </cell>
          <cell r="C10748">
            <v>24.588289414555899</v>
          </cell>
        </row>
        <row r="10749">
          <cell r="A10749" t="str">
            <v>3B 1hr Average Opacity (Corrected 1_91).Value</v>
          </cell>
          <cell r="B10749">
            <v>45446.408009259256</v>
          </cell>
          <cell r="C10749">
            <v>24.532576073510899</v>
          </cell>
        </row>
        <row r="10750">
          <cell r="A10750" t="str">
            <v>3B 1hr Average Opacity (Corrected 1_91).Value</v>
          </cell>
          <cell r="B10750">
            <v>45446.409675925926</v>
          </cell>
          <cell r="C10750">
            <v>23.918383563466801</v>
          </cell>
        </row>
        <row r="10751">
          <cell r="A10751" t="str">
            <v>3B 1hr Average Opacity (Corrected 1_91).Value</v>
          </cell>
          <cell r="B10751">
            <v>45446.41134259259</v>
          </cell>
          <cell r="C10751">
            <v>23.837803177737001</v>
          </cell>
        </row>
        <row r="10752">
          <cell r="A10752" t="str">
            <v>3B 1hr Average Opacity (Corrected 1_91).Value</v>
          </cell>
          <cell r="B10752">
            <v>45446.41300925926</v>
          </cell>
          <cell r="C10752">
            <v>23.907537252795699</v>
          </cell>
        </row>
        <row r="10753">
          <cell r="A10753" t="str">
            <v>3B 1hr Average Opacity (Corrected 1_91).Value</v>
          </cell>
          <cell r="B10753">
            <v>45446.414675925924</v>
          </cell>
          <cell r="C10753">
            <v>24.3711339959867</v>
          </cell>
        </row>
        <row r="10754">
          <cell r="A10754" t="str">
            <v>3B 1hr Average Opacity (Corrected 1_91).Value</v>
          </cell>
          <cell r="B10754">
            <v>45446.416342592594</v>
          </cell>
          <cell r="C10754">
            <v>24.576948707675001</v>
          </cell>
        </row>
        <row r="10755">
          <cell r="A10755" t="str">
            <v>3B 1hr Average Opacity (Corrected 1_91).Value</v>
          </cell>
          <cell r="B10755">
            <v>45446.418009259258</v>
          </cell>
          <cell r="C10755">
            <v>24.7677657495048</v>
          </cell>
        </row>
        <row r="10756">
          <cell r="A10756" t="str">
            <v>3B 1hr Average Opacity (Corrected 1_91).Value</v>
          </cell>
          <cell r="B10756">
            <v>45446.419675925928</v>
          </cell>
          <cell r="C10756">
            <v>24.933606207916299</v>
          </cell>
        </row>
        <row r="10757">
          <cell r="A10757" t="str">
            <v>3B 1hr Average Opacity (Corrected 1_91).Value</v>
          </cell>
          <cell r="B10757">
            <v>45446.421342592592</v>
          </cell>
          <cell r="C10757">
            <v>25.099719973400401</v>
          </cell>
        </row>
        <row r="10758">
          <cell r="A10758" t="str">
            <v>3B 1hr Average Opacity (Corrected 1_91).Value</v>
          </cell>
          <cell r="B10758">
            <v>45446.423009259262</v>
          </cell>
          <cell r="C10758">
            <v>25.523905919074998</v>
          </cell>
        </row>
        <row r="10759">
          <cell r="A10759" t="str">
            <v>3B 1hr Average Opacity (Corrected 1_91).Value</v>
          </cell>
          <cell r="B10759">
            <v>45446.424675925926</v>
          </cell>
          <cell r="C10759">
            <v>25.672247004729599</v>
          </cell>
        </row>
        <row r="10760">
          <cell r="A10760" t="str">
            <v>3B 1hr Average Opacity (Corrected 1_91).Value</v>
          </cell>
          <cell r="B10760">
            <v>45446.426342592589</v>
          </cell>
          <cell r="C10760">
            <v>25.822816768675501</v>
          </cell>
        </row>
        <row r="10761">
          <cell r="A10761" t="str">
            <v>3B 1hr Average Opacity (Corrected 1_91).Value</v>
          </cell>
          <cell r="B10761">
            <v>45446.42800925926</v>
          </cell>
          <cell r="C10761">
            <v>26.051335032108199</v>
          </cell>
        </row>
        <row r="10762">
          <cell r="A10762" t="str">
            <v>3B 1hr Average Opacity (Corrected 1_91).Value</v>
          </cell>
          <cell r="B10762">
            <v>45446.429675925923</v>
          </cell>
          <cell r="C10762">
            <v>26.143459185579999</v>
          </cell>
        </row>
        <row r="10763">
          <cell r="A10763" t="str">
            <v>3B 1hr Average Opacity (Corrected 1_91).Value</v>
          </cell>
          <cell r="B10763">
            <v>45446.431342592594</v>
          </cell>
          <cell r="C10763">
            <v>26.217056076572099</v>
          </cell>
        </row>
        <row r="10764">
          <cell r="A10764" t="str">
            <v>3B 1hr Average Opacity (Corrected 1_91).Value</v>
          </cell>
          <cell r="B10764">
            <v>45446.433009259257</v>
          </cell>
          <cell r="C10764">
            <v>26.343010509006099</v>
          </cell>
        </row>
        <row r="10765">
          <cell r="A10765" t="str">
            <v>3B 1hr Average Opacity (Corrected 1_91).Value</v>
          </cell>
          <cell r="B10765">
            <v>45446.434675925928</v>
          </cell>
          <cell r="C10765">
            <v>26.428458883774699</v>
          </cell>
        </row>
        <row r="10766">
          <cell r="A10766" t="str">
            <v>3B 1hr Average Opacity (Corrected 1_91).Value</v>
          </cell>
          <cell r="B10766">
            <v>45446.436342592591</v>
          </cell>
          <cell r="C10766">
            <v>26.444217782997001</v>
          </cell>
        </row>
        <row r="10767">
          <cell r="A10767" t="str">
            <v>3B 1hr Average Opacity (Corrected 1_91).Value</v>
          </cell>
          <cell r="B10767">
            <v>45446.438009259262</v>
          </cell>
          <cell r="C10767">
            <v>26.621614422847099</v>
          </cell>
        </row>
        <row r="10768">
          <cell r="A10768" t="str">
            <v>3B 1hr Average Opacity (Corrected 1_91).Value</v>
          </cell>
          <cell r="B10768">
            <v>45446.439675925925</v>
          </cell>
          <cell r="C10768">
            <v>26.796503689582199</v>
          </cell>
        </row>
        <row r="10769">
          <cell r="A10769" t="str">
            <v>3B 1hr Average Opacity (Corrected 1_91).Value</v>
          </cell>
          <cell r="B10769">
            <v>45446.441342592596</v>
          </cell>
          <cell r="C10769">
            <v>27.022984080640999</v>
          </cell>
        </row>
        <row r="10770">
          <cell r="A10770" t="str">
            <v>3B 1hr Average Opacity (Corrected 1_91).Value</v>
          </cell>
          <cell r="B10770">
            <v>45446.443009259259</v>
          </cell>
          <cell r="C10770">
            <v>27.2482826080503</v>
          </cell>
        </row>
        <row r="10771">
          <cell r="A10771" t="str">
            <v>3B 1hr Average Opacity (Corrected 1_91).Value</v>
          </cell>
          <cell r="B10771">
            <v>45446.444675925923</v>
          </cell>
          <cell r="C10771">
            <v>27.193545612546998</v>
          </cell>
        </row>
        <row r="10772">
          <cell r="A10772" t="str">
            <v>3B 1hr Average Opacity (Corrected 1_91).Value</v>
          </cell>
          <cell r="B10772">
            <v>45446.446342592593</v>
          </cell>
          <cell r="C10772">
            <v>27.281801125807</v>
          </cell>
        </row>
        <row r="10773">
          <cell r="A10773" t="str">
            <v>3B 1hr Average Opacity (Corrected 1_91).Value</v>
          </cell>
          <cell r="B10773">
            <v>45446.448009259257</v>
          </cell>
          <cell r="C10773">
            <v>27.396025028322001</v>
          </cell>
        </row>
        <row r="10774">
          <cell r="A10774" t="str">
            <v>3B 1hr Average Opacity (Corrected 1_91).Value</v>
          </cell>
          <cell r="B10774">
            <v>45446.449675925927</v>
          </cell>
          <cell r="C10774">
            <v>27.519790399364499</v>
          </cell>
        </row>
        <row r="10775">
          <cell r="A10775" t="str">
            <v>3B 1hr Average Opacity (Corrected 1_91).Value</v>
          </cell>
          <cell r="B10775">
            <v>45446.451342592591</v>
          </cell>
          <cell r="C10775">
            <v>27.778881833909001</v>
          </cell>
        </row>
        <row r="10776">
          <cell r="A10776" t="str">
            <v>3B 1hr Average Opacity (Corrected 1_91).Value</v>
          </cell>
          <cell r="B10776">
            <v>45446.453009259261</v>
          </cell>
          <cell r="C10776">
            <v>27.996281827678001</v>
          </cell>
        </row>
        <row r="10777">
          <cell r="A10777" t="str">
            <v>3B 1hr Average Opacity (Corrected 1_91).Value</v>
          </cell>
          <cell r="B10777">
            <v>45446.454675925925</v>
          </cell>
          <cell r="C10777">
            <v>27.9486392071247</v>
          </cell>
        </row>
        <row r="10778">
          <cell r="A10778" t="str">
            <v>3B 1hr Average Opacity (Corrected 1_91).Value</v>
          </cell>
          <cell r="B10778">
            <v>45446.456342592595</v>
          </cell>
          <cell r="C10778">
            <v>27.6129218151016</v>
          </cell>
        </row>
        <row r="10779">
          <cell r="A10779" t="str">
            <v>3B 1hr Average Opacity (Corrected 1_91).Value</v>
          </cell>
          <cell r="B10779">
            <v>45446.458009259259</v>
          </cell>
          <cell r="C10779">
            <v>28.609643763172901</v>
          </cell>
        </row>
        <row r="10780">
          <cell r="A10780" t="str">
            <v>3B 1hr Average Opacity (Corrected 1_91).Value</v>
          </cell>
          <cell r="B10780">
            <v>45446.459675925929</v>
          </cell>
          <cell r="C10780">
            <v>28.597670751485602</v>
          </cell>
        </row>
        <row r="10781">
          <cell r="A10781" t="str">
            <v>3B 1hr Average Opacity (Corrected 1_91).Value</v>
          </cell>
          <cell r="B10781">
            <v>45446.461342592593</v>
          </cell>
          <cell r="C10781">
            <v>28.574797180645799</v>
          </cell>
        </row>
        <row r="10782">
          <cell r="A10782" t="str">
            <v>3B 1hr Average Opacity (Corrected 1_91).Value</v>
          </cell>
          <cell r="B10782">
            <v>45446.463009259256</v>
          </cell>
          <cell r="C10782">
            <v>28.8156835714843</v>
          </cell>
        </row>
        <row r="10783">
          <cell r="A10783" t="str">
            <v>3B 1hr Average Opacity (Corrected 1_91).Value</v>
          </cell>
          <cell r="B10783">
            <v>45446.464675925927</v>
          </cell>
          <cell r="C10783">
            <v>28.7098052737377</v>
          </cell>
        </row>
        <row r="10784">
          <cell r="A10784" t="str">
            <v>3B 1hr Average Opacity (Corrected 1_91).Value</v>
          </cell>
          <cell r="B10784">
            <v>45446.46634259259</v>
          </cell>
          <cell r="C10784">
            <v>28.632050273596899</v>
          </cell>
        </row>
        <row r="10785">
          <cell r="A10785" t="str">
            <v>3B 1hr Average Opacity (Corrected 1_91).Value</v>
          </cell>
          <cell r="B10785">
            <v>45446.468009259261</v>
          </cell>
          <cell r="C10785">
            <v>28.710019487420599</v>
          </cell>
        </row>
        <row r="10786">
          <cell r="A10786" t="str">
            <v>3B 1hr Average Opacity (Corrected 1_91).Value</v>
          </cell>
          <cell r="B10786">
            <v>45446.469675925924</v>
          </cell>
          <cell r="C10786">
            <v>28.8239184040957</v>
          </cell>
        </row>
        <row r="10787">
          <cell r="A10787" t="str">
            <v>3B 1hr Average Opacity (Corrected 1_91).Value</v>
          </cell>
          <cell r="B10787">
            <v>45446.471342592595</v>
          </cell>
          <cell r="C10787">
            <v>28.7806565515458</v>
          </cell>
        </row>
        <row r="10788">
          <cell r="A10788" t="str">
            <v>3B 1hr Average Opacity (Corrected 1_91).Value</v>
          </cell>
          <cell r="B10788">
            <v>45446.473009259258</v>
          </cell>
          <cell r="C10788">
            <v>28.751904326715898</v>
          </cell>
        </row>
        <row r="10789">
          <cell r="A10789" t="str">
            <v>3B 1hr Average Opacity (Corrected 1_91).Value</v>
          </cell>
          <cell r="B10789">
            <v>45446.474675925929</v>
          </cell>
          <cell r="C10789">
            <v>28.7212627853085</v>
          </cell>
        </row>
        <row r="10790">
          <cell r="A10790" t="str">
            <v>3B 1hr Average Opacity (Corrected 1_91).Value</v>
          </cell>
          <cell r="B10790">
            <v>45446.476342592592</v>
          </cell>
          <cell r="C10790">
            <v>28.587458571664602</v>
          </cell>
        </row>
        <row r="10791">
          <cell r="A10791" t="str">
            <v>3B 1hr Average Opacity (Corrected 1_91).Value</v>
          </cell>
          <cell r="B10791">
            <v>45446.478009259263</v>
          </cell>
          <cell r="C10791">
            <v>28.514255869162</v>
          </cell>
        </row>
        <row r="10792">
          <cell r="A10792" t="str">
            <v>3B 1hr Average Opacity (Corrected 1_91).Value</v>
          </cell>
          <cell r="B10792">
            <v>45446.479675925926</v>
          </cell>
          <cell r="C10792">
            <v>28.534004046308802</v>
          </cell>
        </row>
        <row r="10793">
          <cell r="A10793" t="str">
            <v>3B 1hr Average Opacity (Corrected 1_91).Value</v>
          </cell>
          <cell r="B10793">
            <v>45446.481342592589</v>
          </cell>
          <cell r="C10793">
            <v>28.312541471653301</v>
          </cell>
        </row>
        <row r="10794">
          <cell r="A10794" t="str">
            <v>3B 1hr Average Opacity (Corrected 1_91).Value</v>
          </cell>
          <cell r="B10794">
            <v>45446.48300925926</v>
          </cell>
          <cell r="C10794">
            <v>28.602348341423902</v>
          </cell>
        </row>
        <row r="10795">
          <cell r="A10795" t="str">
            <v>3B 1hr Average Opacity (Corrected 1_91).Value</v>
          </cell>
          <cell r="B10795">
            <v>45446.484675925924</v>
          </cell>
          <cell r="C10795">
            <v>28.589624073644199</v>
          </cell>
        </row>
        <row r="10796">
          <cell r="A10796" t="str">
            <v>3B 1hr Average Opacity (Corrected 1_91).Value</v>
          </cell>
          <cell r="B10796">
            <v>45446.486342592594</v>
          </cell>
          <cell r="C10796">
            <v>28.4699339971218</v>
          </cell>
        </row>
        <row r="10797">
          <cell r="A10797" t="str">
            <v>3B 1hr Average Opacity (Corrected 1_91).Value</v>
          </cell>
          <cell r="B10797">
            <v>45446.488009259258</v>
          </cell>
          <cell r="C10797">
            <v>28.5942747791002</v>
          </cell>
        </row>
        <row r="10798">
          <cell r="A10798" t="str">
            <v>3B 1hr Average Opacity (Corrected 1_91).Value</v>
          </cell>
          <cell r="B10798">
            <v>45446.489675925928</v>
          </cell>
          <cell r="C10798">
            <v>28.410763113811999</v>
          </cell>
        </row>
        <row r="10799">
          <cell r="A10799" t="str">
            <v>3B 1hr Average Opacity (Corrected 1_91).Value</v>
          </cell>
          <cell r="B10799">
            <v>45446.491342592592</v>
          </cell>
          <cell r="C10799">
            <v>28.312487221073098</v>
          </cell>
        </row>
        <row r="10800">
          <cell r="A10800" t="str">
            <v>3B 1hr Average Opacity (Corrected 1_91).Value</v>
          </cell>
          <cell r="B10800">
            <v>45446.493009259262</v>
          </cell>
          <cell r="C10800">
            <v>28.1993491833116</v>
          </cell>
        </row>
        <row r="10801">
          <cell r="A10801" t="str">
            <v>3B 1hr Average Opacity (Corrected 1_91).Value</v>
          </cell>
          <cell r="B10801">
            <v>45446.494675925926</v>
          </cell>
          <cell r="C10801">
            <v>28.109800152769498</v>
          </cell>
        </row>
        <row r="10802">
          <cell r="A10802" t="str">
            <v>3B 1hr Average Opacity (Corrected 1_91).Value</v>
          </cell>
          <cell r="B10802">
            <v>45446.496342592596</v>
          </cell>
          <cell r="C10802">
            <v>28.1448718366197</v>
          </cell>
        </row>
        <row r="10803">
          <cell r="A10803" t="str">
            <v>3B 1hr Average Opacity (Corrected 1_91).Value</v>
          </cell>
          <cell r="B10803">
            <v>45446.49800925926</v>
          </cell>
          <cell r="C10803">
            <v>28.114371035610102</v>
          </cell>
        </row>
        <row r="10804">
          <cell r="A10804" t="str">
            <v>3B 1hr Average Opacity (Corrected 1_65).Value</v>
          </cell>
          <cell r="B10804">
            <v>45440.49800925926</v>
          </cell>
          <cell r="C10804">
            <v>31.102529947502202</v>
          </cell>
        </row>
        <row r="10805">
          <cell r="A10805" t="str">
            <v>3B 1hr Average Opacity (Corrected 1_65).Value</v>
          </cell>
          <cell r="B10805">
            <v>45440.499675925923</v>
          </cell>
          <cell r="C10805">
            <v>24.0510901892014</v>
          </cell>
        </row>
        <row r="10806">
          <cell r="A10806" t="str">
            <v>3B 1hr Average Opacity (Corrected 1_65).Value</v>
          </cell>
          <cell r="B10806">
            <v>45440.501342592594</v>
          </cell>
          <cell r="C10806">
            <v>16.999650430900701</v>
          </cell>
        </row>
        <row r="10807">
          <cell r="A10807" t="str">
            <v>3B 1hr Average Opacity (Corrected 1_65).Value</v>
          </cell>
          <cell r="B10807">
            <v>45440.503009259257</v>
          </cell>
          <cell r="C10807">
            <v>9.9482106725998793</v>
          </cell>
        </row>
        <row r="10808">
          <cell r="A10808" t="str">
            <v>3B 1hr Average Opacity (Corrected 1_65).Value</v>
          </cell>
          <cell r="B10808">
            <v>45440.504675925928</v>
          </cell>
          <cell r="C10808">
            <v>2.8967709142991001</v>
          </cell>
        </row>
        <row r="10809">
          <cell r="A10809" t="str">
            <v>3B 1hr Average Opacity (Corrected 1_65).Value</v>
          </cell>
          <cell r="B10809">
            <v>45440.506342592591</v>
          </cell>
          <cell r="C10809">
            <v>0</v>
          </cell>
        </row>
        <row r="10810">
          <cell r="A10810" t="str">
            <v>3B 1hr Average Opacity (Corrected 1_65).Value</v>
          </cell>
          <cell r="B10810">
            <v>45440.508009259262</v>
          </cell>
          <cell r="C10810">
            <v>0</v>
          </cell>
        </row>
        <row r="10811">
          <cell r="A10811" t="str">
            <v>3B 1hr Average Opacity (Corrected 1_65).Value</v>
          </cell>
          <cell r="B10811">
            <v>45440.509675925925</v>
          </cell>
          <cell r="C10811">
            <v>0</v>
          </cell>
        </row>
        <row r="10812">
          <cell r="A10812" t="str">
            <v>3B 1hr Average Opacity (Corrected 1_65).Value</v>
          </cell>
          <cell r="B10812">
            <v>45440.511342592596</v>
          </cell>
          <cell r="C10812">
            <v>0</v>
          </cell>
        </row>
        <row r="10813">
          <cell r="A10813" t="str">
            <v>3B 1hr Average Opacity (Corrected 1_65).Value</v>
          </cell>
          <cell r="B10813">
            <v>45440.513009259259</v>
          </cell>
          <cell r="C10813">
            <v>0</v>
          </cell>
        </row>
        <row r="10814">
          <cell r="A10814" t="str">
            <v>3B 1hr Average Opacity (Corrected 1_65).Value</v>
          </cell>
          <cell r="B10814">
            <v>45440.514675925922</v>
          </cell>
          <cell r="C10814">
            <v>0</v>
          </cell>
        </row>
        <row r="10815">
          <cell r="A10815" t="str">
            <v>3B 1hr Average Opacity (Corrected 1_65).Value</v>
          </cell>
          <cell r="B10815">
            <v>45440.516342592593</v>
          </cell>
          <cell r="C10815">
            <v>0</v>
          </cell>
        </row>
        <row r="10816">
          <cell r="A10816" t="str">
            <v>3B 1hr Average Opacity (Corrected 1_65).Value</v>
          </cell>
          <cell r="B10816">
            <v>45440.518009259256</v>
          </cell>
          <cell r="C10816">
            <v>0</v>
          </cell>
        </row>
        <row r="10817">
          <cell r="A10817" t="str">
            <v>3B 1hr Average Opacity (Corrected 1_65).Value</v>
          </cell>
          <cell r="B10817">
            <v>45440.519675925927</v>
          </cell>
          <cell r="C10817">
            <v>0</v>
          </cell>
        </row>
        <row r="10818">
          <cell r="A10818" t="str">
            <v>3B 1hr Average Opacity (Corrected 1_65).Value</v>
          </cell>
          <cell r="B10818">
            <v>45440.52134259259</v>
          </cell>
          <cell r="C10818">
            <v>0</v>
          </cell>
        </row>
        <row r="10819">
          <cell r="A10819" t="str">
            <v>3B 1hr Average Opacity (Corrected 1_65).Value</v>
          </cell>
          <cell r="B10819">
            <v>45440.523009259261</v>
          </cell>
          <cell r="C10819">
            <v>0</v>
          </cell>
        </row>
        <row r="10820">
          <cell r="A10820" t="str">
            <v>3B 1hr Average Opacity (Corrected 1_65).Value</v>
          </cell>
          <cell r="B10820">
            <v>45440.524675925924</v>
          </cell>
          <cell r="C10820">
            <v>0</v>
          </cell>
        </row>
        <row r="10821">
          <cell r="A10821" t="str">
            <v>3B 1hr Average Opacity (Corrected 1_65).Value</v>
          </cell>
          <cell r="B10821">
            <v>45440.526342592595</v>
          </cell>
          <cell r="C10821">
            <v>0</v>
          </cell>
        </row>
        <row r="10822">
          <cell r="A10822" t="str">
            <v>3B 1hr Average Opacity (Corrected 1_65).Value</v>
          </cell>
          <cell r="B10822">
            <v>45440.528009259258</v>
          </cell>
          <cell r="C10822">
            <v>0</v>
          </cell>
        </row>
        <row r="10823">
          <cell r="A10823" t="str">
            <v>3B 1hr Average Opacity (Corrected 1_65).Value</v>
          </cell>
          <cell r="B10823">
            <v>45440.529675925929</v>
          </cell>
          <cell r="C10823">
            <v>0</v>
          </cell>
        </row>
        <row r="10824">
          <cell r="A10824" t="str">
            <v>3B 1hr Average Opacity (Corrected 1_65).Value</v>
          </cell>
          <cell r="B10824">
            <v>45440.531342592592</v>
          </cell>
          <cell r="C10824">
            <v>0</v>
          </cell>
        </row>
        <row r="10825">
          <cell r="A10825" t="str">
            <v>3B 1hr Average Opacity (Corrected 1_65).Value</v>
          </cell>
          <cell r="B10825">
            <v>45440.533009259256</v>
          </cell>
          <cell r="C10825">
            <v>0</v>
          </cell>
        </row>
        <row r="10826">
          <cell r="A10826" t="str">
            <v>3B 1hr Average Opacity (Corrected 1_65).Value</v>
          </cell>
          <cell r="B10826">
            <v>45440.534675925926</v>
          </cell>
          <cell r="C10826">
            <v>0</v>
          </cell>
        </row>
        <row r="10827">
          <cell r="A10827" t="str">
            <v>3B 1hr Average Opacity (Corrected 1_65).Value</v>
          </cell>
          <cell r="B10827">
            <v>45440.53634259259</v>
          </cell>
          <cell r="C10827">
            <v>0</v>
          </cell>
        </row>
        <row r="10828">
          <cell r="A10828" t="str">
            <v>3B 1hr Average Opacity (Corrected 1_65).Value</v>
          </cell>
          <cell r="B10828">
            <v>45440.53800925926</v>
          </cell>
          <cell r="C10828">
            <v>0</v>
          </cell>
        </row>
        <row r="10829">
          <cell r="A10829" t="str">
            <v>3B 1hr Average Opacity (Corrected 1_65).Value</v>
          </cell>
          <cell r="B10829">
            <v>45440.539675925924</v>
          </cell>
          <cell r="C10829">
            <v>0</v>
          </cell>
        </row>
        <row r="10830">
          <cell r="A10830" t="str">
            <v>3B 1hr Average Opacity (Corrected 1_65).Value</v>
          </cell>
          <cell r="B10830">
            <v>45440.541342592594</v>
          </cell>
          <cell r="C10830">
            <v>0</v>
          </cell>
        </row>
        <row r="10831">
          <cell r="A10831" t="str">
            <v>3B 1hr Average Opacity (Corrected 1_65).Value</v>
          </cell>
          <cell r="B10831">
            <v>45440.543009259258</v>
          </cell>
          <cell r="C10831">
            <v>0</v>
          </cell>
        </row>
        <row r="10832">
          <cell r="A10832" t="str">
            <v>3B 1hr Average Opacity (Corrected 1_65).Value</v>
          </cell>
          <cell r="B10832">
            <v>45440.544675925928</v>
          </cell>
          <cell r="C10832">
            <v>0</v>
          </cell>
        </row>
        <row r="10833">
          <cell r="A10833" t="str">
            <v>3B 1hr Average Opacity (Corrected 1_65).Value</v>
          </cell>
          <cell r="B10833">
            <v>45440.546342592592</v>
          </cell>
          <cell r="C10833">
            <v>0</v>
          </cell>
        </row>
        <row r="10834">
          <cell r="A10834" t="str">
            <v>3B 1hr Average Opacity (Corrected 1_65).Value</v>
          </cell>
          <cell r="B10834">
            <v>45440.548009259262</v>
          </cell>
          <cell r="C10834">
            <v>0</v>
          </cell>
        </row>
        <row r="10835">
          <cell r="A10835" t="str">
            <v>3B 1hr Average Opacity (Corrected 1_65).Value</v>
          </cell>
          <cell r="B10835">
            <v>45440.549675925926</v>
          </cell>
          <cell r="C10835">
            <v>0</v>
          </cell>
        </row>
        <row r="10836">
          <cell r="A10836" t="str">
            <v>3B 1hr Average Opacity (Corrected 1_65).Value</v>
          </cell>
          <cell r="B10836">
            <v>45440.551342592589</v>
          </cell>
          <cell r="C10836">
            <v>0</v>
          </cell>
        </row>
        <row r="10837">
          <cell r="A10837" t="str">
            <v>3B 1hr Average Opacity (Corrected 1_65).Value</v>
          </cell>
          <cell r="B10837">
            <v>45440.55300925926</v>
          </cell>
          <cell r="C10837">
            <v>0</v>
          </cell>
        </row>
        <row r="10838">
          <cell r="A10838" t="str">
            <v>3B 1hr Average Opacity (Corrected 1_65).Value</v>
          </cell>
          <cell r="B10838">
            <v>45440.554675925923</v>
          </cell>
          <cell r="C10838">
            <v>0</v>
          </cell>
        </row>
        <row r="10839">
          <cell r="A10839" t="str">
            <v>3B 1hr Average Opacity (Corrected 1_65).Value</v>
          </cell>
          <cell r="B10839">
            <v>45440.556342592594</v>
          </cell>
          <cell r="C10839">
            <v>0</v>
          </cell>
        </row>
        <row r="10840">
          <cell r="A10840" t="str">
            <v>3B 1hr Average Opacity (Corrected 1_65).Value</v>
          </cell>
          <cell r="B10840">
            <v>45440.558009259257</v>
          </cell>
          <cell r="C10840">
            <v>0</v>
          </cell>
        </row>
        <row r="10841">
          <cell r="A10841" t="str">
            <v>3B 1hr Average Opacity (Corrected 1_65).Value</v>
          </cell>
          <cell r="B10841">
            <v>45440.559675925928</v>
          </cell>
          <cell r="C10841">
            <v>0</v>
          </cell>
        </row>
        <row r="10842">
          <cell r="A10842" t="str">
            <v>3B 1hr Average Opacity (Corrected 1_65).Value</v>
          </cell>
          <cell r="B10842">
            <v>45440.561342592591</v>
          </cell>
          <cell r="C10842">
            <v>0</v>
          </cell>
        </row>
        <row r="10843">
          <cell r="A10843" t="str">
            <v>3B 1hr Average Opacity (Corrected 1_65).Value</v>
          </cell>
          <cell r="B10843">
            <v>45440.563009259262</v>
          </cell>
          <cell r="C10843">
            <v>0</v>
          </cell>
        </row>
        <row r="10844">
          <cell r="A10844" t="str">
            <v>3B 1hr Average Opacity (Corrected 1_65).Value</v>
          </cell>
          <cell r="B10844">
            <v>45440.564675925925</v>
          </cell>
          <cell r="C10844">
            <v>0</v>
          </cell>
        </row>
        <row r="10845">
          <cell r="A10845" t="str">
            <v>3B 1hr Average Opacity (Corrected 1_65).Value</v>
          </cell>
          <cell r="B10845">
            <v>45440.566342592596</v>
          </cell>
          <cell r="C10845">
            <v>0</v>
          </cell>
        </row>
        <row r="10846">
          <cell r="A10846" t="str">
            <v>3B 1hr Average Opacity (Corrected 1_65).Value</v>
          </cell>
          <cell r="B10846">
            <v>45440.568009259259</v>
          </cell>
          <cell r="C10846">
            <v>0</v>
          </cell>
        </row>
        <row r="10847">
          <cell r="A10847" t="str">
            <v>3B 1hr Average Opacity (Corrected 1_65).Value</v>
          </cell>
          <cell r="B10847">
            <v>45440.569675925923</v>
          </cell>
          <cell r="C10847">
            <v>0</v>
          </cell>
        </row>
        <row r="10848">
          <cell r="A10848" t="str">
            <v>3B 1hr Average Opacity (Corrected 1_65).Value</v>
          </cell>
          <cell r="B10848">
            <v>45440.571342592593</v>
          </cell>
          <cell r="C10848">
            <v>0</v>
          </cell>
        </row>
        <row r="10849">
          <cell r="A10849" t="str">
            <v>3B 1hr Average Opacity (Corrected 1_65).Value</v>
          </cell>
          <cell r="B10849">
            <v>45440.573009259257</v>
          </cell>
          <cell r="C10849">
            <v>0.85281446837532504</v>
          </cell>
        </row>
        <row r="10850">
          <cell r="A10850" t="str">
            <v>3B 1hr Average Opacity (Corrected 1_65).Value</v>
          </cell>
          <cell r="B10850">
            <v>45440.574675925927</v>
          </cell>
          <cell r="C10850">
            <v>3.4886385459427798</v>
          </cell>
        </row>
        <row r="10851">
          <cell r="A10851" t="str">
            <v>3B 1hr Average Opacity (Corrected 1_65).Value</v>
          </cell>
          <cell r="B10851">
            <v>45440.576342592591</v>
          </cell>
          <cell r="C10851">
            <v>4.2676763140652696</v>
          </cell>
        </row>
        <row r="10852">
          <cell r="A10852" t="str">
            <v>3B 1hr Average Opacity (Corrected 1_65).Value</v>
          </cell>
          <cell r="B10852">
            <v>45440.578009259261</v>
          </cell>
          <cell r="C10852">
            <v>10.732279155428399</v>
          </cell>
        </row>
        <row r="10853">
          <cell r="A10853" t="str">
            <v>3B 1hr Average Opacity (Corrected 1_65).Value</v>
          </cell>
          <cell r="B10853">
            <v>45440.579675925925</v>
          </cell>
          <cell r="C10853">
            <v>12.1080938080789</v>
          </cell>
        </row>
        <row r="10854">
          <cell r="A10854" t="str">
            <v>3B 1hr Average Opacity (Corrected 1_65).Value</v>
          </cell>
          <cell r="B10854">
            <v>45440.581342592595</v>
          </cell>
          <cell r="C10854">
            <v>14.5451006858606</v>
          </cell>
        </row>
        <row r="10855">
          <cell r="A10855" t="str">
            <v>3B 1hr Average Opacity (Corrected 1_65).Value</v>
          </cell>
          <cell r="B10855">
            <v>45440.583009259259</v>
          </cell>
          <cell r="C10855">
            <v>20.930564541109302</v>
          </cell>
        </row>
        <row r="10856">
          <cell r="A10856" t="str">
            <v>3B 1hr Average Opacity (Corrected 1_65).Value</v>
          </cell>
          <cell r="B10856">
            <v>45440.584675925929</v>
          </cell>
          <cell r="C10856">
            <v>24.545810461849499</v>
          </cell>
        </row>
        <row r="10857">
          <cell r="A10857" t="str">
            <v>3B 1hr Average Opacity (Corrected 1_65).Value</v>
          </cell>
          <cell r="B10857">
            <v>45440.586342592593</v>
          </cell>
          <cell r="C10857">
            <v>31.597250220150201</v>
          </cell>
        </row>
        <row r="10858">
          <cell r="A10858" t="str">
            <v>3B 1hr Average Opacity (Corrected 1_65).Value</v>
          </cell>
          <cell r="B10858">
            <v>45440.588009259256</v>
          </cell>
          <cell r="C10858">
            <v>38.648689978451003</v>
          </cell>
        </row>
        <row r="10859">
          <cell r="A10859" t="str">
            <v>3B 1hr Average Opacity (Corrected 1_65).Value</v>
          </cell>
          <cell r="B10859">
            <v>45440.589675925927</v>
          </cell>
          <cell r="C10859">
            <v>44.266568960986199</v>
          </cell>
        </row>
        <row r="10860">
          <cell r="A10860" t="str">
            <v>3B 1hr Average Opacity (Corrected 1_65).Value</v>
          </cell>
          <cell r="B10860">
            <v>45440.59134259259</v>
          </cell>
          <cell r="C10860">
            <v>46.836198857049503</v>
          </cell>
        </row>
        <row r="10861">
          <cell r="A10861" t="str">
            <v>3B 1hr Average Opacity (Corrected 1_65).Value</v>
          </cell>
          <cell r="B10861">
            <v>45440.593009259261</v>
          </cell>
          <cell r="C10861">
            <v>48.3598151521619</v>
          </cell>
        </row>
        <row r="10862">
          <cell r="A10862" t="str">
            <v>3B 1hr Average Opacity (Corrected 1_65).Value</v>
          </cell>
          <cell r="B10862">
            <v>45440.594675925924</v>
          </cell>
          <cell r="C10862">
            <v>52.754150889166901</v>
          </cell>
        </row>
        <row r="10863">
          <cell r="A10863" t="str">
            <v>3B 1hr Average Opacity (Corrected 1_65).Value</v>
          </cell>
          <cell r="B10863">
            <v>45440.596342592595</v>
          </cell>
          <cell r="C10863">
            <v>54.269823146493998</v>
          </cell>
        </row>
        <row r="10864">
          <cell r="A10864" t="str">
            <v>3B 1hr Average Opacity (Corrected 1_65).Value</v>
          </cell>
          <cell r="B10864">
            <v>45440.598009259258</v>
          </cell>
          <cell r="C10864">
            <v>54.637155259138503</v>
          </cell>
        </row>
        <row r="10865">
          <cell r="A10865" t="str">
            <v>3B 1hr Average Opacity (Corrected 1_65).Value</v>
          </cell>
          <cell r="B10865">
            <v>45440.599675925929</v>
          </cell>
          <cell r="C10865">
            <v>55.316050543278003</v>
          </cell>
        </row>
        <row r="10866">
          <cell r="A10866" t="str">
            <v>3B 1hr Average Opacity (Corrected 1_65).Value</v>
          </cell>
          <cell r="B10866">
            <v>45440.601342592592</v>
          </cell>
          <cell r="C10866">
            <v>55.317370543248501</v>
          </cell>
        </row>
        <row r="10867">
          <cell r="A10867" t="str">
            <v>3B 1hr Average Opacity (Corrected 1_65).Value</v>
          </cell>
          <cell r="B10867">
            <v>45440.603009259263</v>
          </cell>
          <cell r="C10867">
            <v>55.318723579362803</v>
          </cell>
        </row>
        <row r="10868">
          <cell r="A10868" t="str">
            <v>3B 1hr Average Opacity (Corrected 1_65).Value</v>
          </cell>
          <cell r="B10868">
            <v>45440.604675925926</v>
          </cell>
          <cell r="C10868">
            <v>55.3284147169242</v>
          </cell>
        </row>
        <row r="10869">
          <cell r="A10869" t="str">
            <v>3B 1hr Average Opacity (Corrected 1_65).Value</v>
          </cell>
          <cell r="B10869">
            <v>45440.606342592589</v>
          </cell>
          <cell r="C10869">
            <v>55.338314717317601</v>
          </cell>
        </row>
        <row r="10870">
          <cell r="A10870" t="str">
            <v>3B 1hr Average Opacity (Corrected 1_65).Value</v>
          </cell>
          <cell r="B10870">
            <v>45440.60800925926</v>
          </cell>
          <cell r="C10870">
            <v>55.351590534191203</v>
          </cell>
        </row>
        <row r="10871">
          <cell r="A10871" t="str">
            <v>3B 1hr Average Opacity (Corrected 1_65).Value</v>
          </cell>
          <cell r="B10871">
            <v>45440.609675925924</v>
          </cell>
          <cell r="C10871">
            <v>55.365450533758398</v>
          </cell>
        </row>
        <row r="10872">
          <cell r="A10872" t="str">
            <v>3B 1hr Average Opacity (Corrected 1_65).Value</v>
          </cell>
          <cell r="B10872">
            <v>45440.611342592594</v>
          </cell>
          <cell r="C10872">
            <v>55.3793105333257</v>
          </cell>
        </row>
        <row r="10873">
          <cell r="A10873" t="str">
            <v>3B 1hr Average Opacity (Corrected 1_65).Value</v>
          </cell>
          <cell r="B10873">
            <v>45440.613009259258</v>
          </cell>
          <cell r="C10873">
            <v>55.393170532893002</v>
          </cell>
        </row>
        <row r="10874">
          <cell r="A10874" t="str">
            <v>3B 1hr Average Opacity (Corrected 1_65).Value</v>
          </cell>
          <cell r="B10874">
            <v>45440.614675925928</v>
          </cell>
          <cell r="C10874">
            <v>54.554216064084898</v>
          </cell>
        </row>
        <row r="10875">
          <cell r="A10875" t="str">
            <v>3B 1hr Average Opacity (Corrected 1_65).Value</v>
          </cell>
          <cell r="B10875">
            <v>45440.616342592592</v>
          </cell>
          <cell r="C10875">
            <v>51.932316390972403</v>
          </cell>
        </row>
        <row r="10876">
          <cell r="A10876" t="str">
            <v>3B 1hr Average Opacity (Corrected 1_65).Value</v>
          </cell>
          <cell r="B10876">
            <v>45440.618009259262</v>
          </cell>
          <cell r="C10876">
            <v>51.171098623558002</v>
          </cell>
        </row>
        <row r="10877">
          <cell r="A10877" t="str">
            <v>3B 1hr Average Opacity (Corrected 1_65).Value</v>
          </cell>
          <cell r="B10877">
            <v>45440.619675925926</v>
          </cell>
          <cell r="C10877">
            <v>44.724315782902899</v>
          </cell>
        </row>
        <row r="10878">
          <cell r="A10878" t="str">
            <v>3B 1hr Average Opacity (Corrected 1_65).Value</v>
          </cell>
          <cell r="B10878">
            <v>45440.621342592596</v>
          </cell>
          <cell r="C10878">
            <v>43.3663211309605</v>
          </cell>
        </row>
        <row r="10879">
          <cell r="A10879" t="str">
            <v>3B 1hr Average Opacity (Corrected 1_65).Value</v>
          </cell>
          <cell r="B10879">
            <v>45440.62300925926</v>
          </cell>
          <cell r="C10879">
            <v>40.947134253887</v>
          </cell>
        </row>
        <row r="10880">
          <cell r="A10880" t="str">
            <v>3B 1hr Average Opacity (Corrected 1_65).Value</v>
          </cell>
          <cell r="B10880">
            <v>45440.624675925923</v>
          </cell>
          <cell r="C10880">
            <v>34.579490399346398</v>
          </cell>
        </row>
        <row r="10881">
          <cell r="A10881" t="str">
            <v>3B 1hr Average Opacity (Corrected 1_65).Value</v>
          </cell>
          <cell r="B10881">
            <v>45440.626342592594</v>
          </cell>
          <cell r="C10881">
            <v>30.9820644793143</v>
          </cell>
        </row>
        <row r="10882">
          <cell r="A10882" t="str">
            <v>3B 1hr Average Opacity (Corrected 1_65).Value</v>
          </cell>
          <cell r="B10882">
            <v>45440.628009259257</v>
          </cell>
          <cell r="C10882">
            <v>23.9484447217216</v>
          </cell>
        </row>
        <row r="10883">
          <cell r="A10883" t="str">
            <v>3B 1hr Average Opacity (Corrected 1_65).Value</v>
          </cell>
          <cell r="B10883">
            <v>45440.629675925928</v>
          </cell>
          <cell r="C10883">
            <v>16.914824964128901</v>
          </cell>
        </row>
        <row r="10884">
          <cell r="A10884" t="str">
            <v>3B 1hr Average Opacity (Corrected 1_65).Value</v>
          </cell>
          <cell r="B10884">
            <v>45440.631342592591</v>
          </cell>
          <cell r="C10884">
            <v>11.3147659823018</v>
          </cell>
        </row>
        <row r="10885">
          <cell r="A10885" t="str">
            <v>3B 1hr Average Opacity (Corrected 1_65).Value</v>
          </cell>
          <cell r="B10885">
            <v>45440.633009259262</v>
          </cell>
          <cell r="C10885">
            <v>8.7654775067246007</v>
          </cell>
        </row>
        <row r="10886">
          <cell r="A10886" t="str">
            <v>3B 1hr Average Opacity (Corrected 1_65).Value</v>
          </cell>
          <cell r="B10886">
            <v>45440.634675925925</v>
          </cell>
          <cell r="C10886">
            <v>7.2636412124776104</v>
          </cell>
        </row>
        <row r="10887">
          <cell r="A10887" t="str">
            <v>3B 1hr Average Opacity (Corrected 1_65).Value</v>
          </cell>
          <cell r="B10887">
            <v>45440.636342592596</v>
          </cell>
          <cell r="C10887">
            <v>2.8944787913529502</v>
          </cell>
        </row>
        <row r="10888">
          <cell r="A10888" t="str">
            <v>3B 1hr Average Opacity (Corrected 1_65).Value</v>
          </cell>
          <cell r="B10888">
            <v>45440.638009259259</v>
          </cell>
          <cell r="C10888">
            <v>1.4273496462053601</v>
          </cell>
        </row>
        <row r="10889">
          <cell r="A10889" t="str">
            <v>3B 1hr Average Opacity (Corrected 1_65).Value</v>
          </cell>
          <cell r="B10889">
            <v>45440.639675925922</v>
          </cell>
          <cell r="C10889">
            <v>1.2476989500303799</v>
          </cell>
        </row>
        <row r="10890">
          <cell r="A10890" t="str">
            <v>3B 1hr Average Opacity (Corrected 1_65).Value</v>
          </cell>
          <cell r="B10890">
            <v>45440.641342592593</v>
          </cell>
          <cell r="C10890">
            <v>1.48282384713079</v>
          </cell>
        </row>
        <row r="10891">
          <cell r="A10891" t="str">
            <v>3B 1hr Average Opacity (Corrected 1_65).Value</v>
          </cell>
          <cell r="B10891">
            <v>45440.643009259256</v>
          </cell>
          <cell r="C10891">
            <v>2.2513519102704498</v>
          </cell>
        </row>
        <row r="10892">
          <cell r="A10892" t="str">
            <v>3B 1hr Average Opacity (Corrected 1_65).Value</v>
          </cell>
          <cell r="B10892">
            <v>45440.644675925927</v>
          </cell>
          <cell r="C10892">
            <v>2.4517273629458902</v>
          </cell>
        </row>
        <row r="10893">
          <cell r="A10893" t="str">
            <v>3B 1hr Average Opacity (Corrected 1_65).Value</v>
          </cell>
          <cell r="B10893">
            <v>45440.64634259259</v>
          </cell>
          <cell r="C10893">
            <v>2.5376866222006198</v>
          </cell>
        </row>
        <row r="10894">
          <cell r="A10894" t="str">
            <v>3B 1hr Average Opacity (Corrected 1_65).Value</v>
          </cell>
          <cell r="B10894">
            <v>45440.648009259261</v>
          </cell>
          <cell r="C10894">
            <v>2.5737782928956698</v>
          </cell>
        </row>
        <row r="10895">
          <cell r="A10895" t="str">
            <v>3B 1hr Average Opacity (Corrected 1_65).Value</v>
          </cell>
          <cell r="B10895">
            <v>45440.649675925924</v>
          </cell>
          <cell r="C10895">
            <v>2.5960448055263301</v>
          </cell>
        </row>
        <row r="10896">
          <cell r="A10896" t="str">
            <v>3B 1hr Average Opacity (Corrected 1_65).Value</v>
          </cell>
          <cell r="B10896">
            <v>45440.651342592595</v>
          </cell>
          <cell r="C10896">
            <v>2.61581579476724</v>
          </cell>
        </row>
        <row r="10897">
          <cell r="A10897" t="str">
            <v>3B 1hr Average Opacity (Corrected 1_65).Value</v>
          </cell>
          <cell r="B10897">
            <v>45440.653009259258</v>
          </cell>
          <cell r="C10897">
            <v>2.62508926325226</v>
          </cell>
        </row>
        <row r="10898">
          <cell r="A10898" t="str">
            <v>3B 1hr Average Opacity (Corrected 1_65).Value</v>
          </cell>
          <cell r="B10898">
            <v>45440.654675925929</v>
          </cell>
          <cell r="C10898">
            <v>2.6324625180405601</v>
          </cell>
        </row>
        <row r="10899">
          <cell r="A10899" t="str">
            <v>3B 1hr Average Opacity (Corrected 1_65).Value</v>
          </cell>
          <cell r="B10899">
            <v>45440.656342592592</v>
          </cell>
          <cell r="C10899">
            <v>2.6377425179225402</v>
          </cell>
        </row>
        <row r="10900">
          <cell r="A10900" t="str">
            <v>3B 1hr Average Opacity (Corrected 1_65).Value</v>
          </cell>
          <cell r="B10900">
            <v>45440.658009259256</v>
          </cell>
          <cell r="C10900">
            <v>2.6429581129168902</v>
          </cell>
        </row>
        <row r="10901">
          <cell r="A10901" t="str">
            <v>3B 1hr Average Opacity (Corrected 1_65).Value</v>
          </cell>
          <cell r="B10901">
            <v>45440.659675925926</v>
          </cell>
          <cell r="C10901">
            <v>2.6442781116580401</v>
          </cell>
        </row>
        <row r="10902">
          <cell r="A10902" t="str">
            <v>3B 1hr Average Opacity (Corrected 1_65).Value</v>
          </cell>
          <cell r="B10902">
            <v>45440.66134259259</v>
          </cell>
          <cell r="C10902">
            <v>2.64289365112452</v>
          </cell>
        </row>
        <row r="10903">
          <cell r="A10903" t="str">
            <v>3B 1hr Average Opacity (Corrected 1_65).Value</v>
          </cell>
          <cell r="B10903">
            <v>45440.66300925926</v>
          </cell>
          <cell r="C10903">
            <v>2.6402536506917902</v>
          </cell>
        </row>
        <row r="10904">
          <cell r="A10904" t="str">
            <v>3B 1hr Average Opacity (Corrected 1_65).Value</v>
          </cell>
          <cell r="B10904">
            <v>45440.664675925924</v>
          </cell>
          <cell r="C10904">
            <v>2.6376136502590599</v>
          </cell>
        </row>
        <row r="10905">
          <cell r="A10905" t="str">
            <v>3B 1hr Average Opacity (Corrected 1_65).Value</v>
          </cell>
          <cell r="B10905">
            <v>45440.666342592594</v>
          </cell>
          <cell r="C10905">
            <v>2.6349736498263301</v>
          </cell>
        </row>
        <row r="10906">
          <cell r="A10906" t="str">
            <v>3B 1hr Average Opacity (Corrected 1_65).Value</v>
          </cell>
          <cell r="B10906">
            <v>45440.668009259258</v>
          </cell>
          <cell r="C10906">
            <v>2.6323336493935998</v>
          </cell>
        </row>
        <row r="10907">
          <cell r="A10907" t="str">
            <v>3B 1hr Average Opacity (Corrected 1_65).Value</v>
          </cell>
          <cell r="B10907">
            <v>45440.669675925928</v>
          </cell>
          <cell r="C10907">
            <v>2.62969364896087</v>
          </cell>
        </row>
        <row r="10908">
          <cell r="A10908" t="str">
            <v>3B 1hr Average Opacity (Corrected 1_65).Value</v>
          </cell>
          <cell r="B10908">
            <v>45440.671342592592</v>
          </cell>
          <cell r="C10908">
            <v>2.6270536485281402</v>
          </cell>
        </row>
        <row r="10909">
          <cell r="A10909" t="str">
            <v>3B 1hr Average Opacity (Corrected 1_65).Value</v>
          </cell>
          <cell r="B10909">
            <v>45440.673009259262</v>
          </cell>
          <cell r="C10909">
            <v>2.6244136480954099</v>
          </cell>
        </row>
        <row r="10910">
          <cell r="A10910" t="str">
            <v>3B 1hr Average Opacity (Corrected 1_65).Value</v>
          </cell>
          <cell r="B10910">
            <v>45440.674675925926</v>
          </cell>
          <cell r="C10910">
            <v>2.6230942241535602</v>
          </cell>
        </row>
        <row r="10911">
          <cell r="A10911" t="str">
            <v>3B 1hr Average Opacity (Corrected 1_65).Value</v>
          </cell>
          <cell r="B10911">
            <v>45440.676342592589</v>
          </cell>
          <cell r="C10911">
            <v>2.61952992063831</v>
          </cell>
        </row>
        <row r="10912">
          <cell r="A10912" t="str">
            <v>3B 1hr Average Opacity (Corrected 1_65).Value</v>
          </cell>
          <cell r="B10912">
            <v>45440.67800925926</v>
          </cell>
          <cell r="C10912">
            <v>2.6095366050334201</v>
          </cell>
        </row>
        <row r="10913">
          <cell r="A10913" t="str">
            <v>3B 1hr Average Opacity (Corrected 1_65).Value</v>
          </cell>
          <cell r="B10913">
            <v>45440.679675925923</v>
          </cell>
          <cell r="C10913">
            <v>2.5761734931292701</v>
          </cell>
        </row>
        <row r="10914">
          <cell r="A10914" t="str">
            <v>3B 1hr Average Opacity (Corrected 1_65).Value</v>
          </cell>
          <cell r="B10914">
            <v>45440.681342592594</v>
          </cell>
          <cell r="C10914">
            <v>2.4036720769351501</v>
          </cell>
        </row>
        <row r="10915">
          <cell r="A10915" t="str">
            <v>3B 1hr Average Opacity (Corrected 1_65).Value</v>
          </cell>
          <cell r="B10915">
            <v>45440.683009259257</v>
          </cell>
          <cell r="C10915">
            <v>1.50483189597057</v>
          </cell>
        </row>
        <row r="10916">
          <cell r="A10916" t="str">
            <v>3B 1hr Average Opacity (Corrected 1_65).Value</v>
          </cell>
          <cell r="B10916">
            <v>45440.684675925928</v>
          </cell>
          <cell r="C10916">
            <v>0.75016383313579704</v>
          </cell>
        </row>
        <row r="10917">
          <cell r="A10917" t="str">
            <v>3B 1hr Average Opacity (Corrected 1_65).Value</v>
          </cell>
          <cell r="B10917">
            <v>45440.686342592591</v>
          </cell>
          <cell r="C10917">
            <v>0.56361534462144802</v>
          </cell>
        </row>
        <row r="10918">
          <cell r="A10918" t="str">
            <v>3B 1hr Average Opacity (Corrected 1_65).Value</v>
          </cell>
          <cell r="B10918">
            <v>45440.688009259262</v>
          </cell>
          <cell r="C10918">
            <v>0.48675107701283599</v>
          </cell>
        </row>
        <row r="10919">
          <cell r="A10919" t="str">
            <v>3B 1hr Average Opacity (Corrected 1_65).Value</v>
          </cell>
          <cell r="B10919">
            <v>45440.689675925925</v>
          </cell>
          <cell r="C10919">
            <v>0.46113712530197998</v>
          </cell>
        </row>
        <row r="10920">
          <cell r="A10920" t="str">
            <v>3B 1hr Average Opacity (Corrected 1_65).Value</v>
          </cell>
          <cell r="B10920">
            <v>45440.691342592596</v>
          </cell>
          <cell r="C10920">
            <v>0.452230136479223</v>
          </cell>
        </row>
        <row r="10921">
          <cell r="A10921" t="str">
            <v>3B 1hr Average Opacity (Corrected 1_65).Value</v>
          </cell>
          <cell r="B10921">
            <v>45440.693009259259</v>
          </cell>
          <cell r="C10921">
            <v>0.44103914790708099</v>
          </cell>
        </row>
        <row r="10922">
          <cell r="A10922" t="str">
            <v>3B 1hr Average Opacity (Corrected 1_65).Value</v>
          </cell>
          <cell r="B10922">
            <v>45440.694675925923</v>
          </cell>
          <cell r="C10922">
            <v>0.438126933885162</v>
          </cell>
        </row>
        <row r="10923">
          <cell r="A10923" t="str">
            <v>3B 1hr Average Opacity (Corrected 1_65).Value</v>
          </cell>
          <cell r="B10923">
            <v>45440.696342592593</v>
          </cell>
          <cell r="C10923">
            <v>0.43603367897884399</v>
          </cell>
        </row>
        <row r="10924">
          <cell r="A10924" t="str">
            <v>3B 1hr Average Opacity (Corrected 1_65).Value</v>
          </cell>
          <cell r="B10924">
            <v>45440.698009259257</v>
          </cell>
          <cell r="C10924">
            <v>0.43603367897884399</v>
          </cell>
        </row>
        <row r="10925">
          <cell r="A10925" t="str">
            <v>3B 1hr Average Opacity (Corrected 1_65).Value</v>
          </cell>
          <cell r="B10925">
            <v>45440.699675925927</v>
          </cell>
          <cell r="C10925">
            <v>0.43603367897884399</v>
          </cell>
        </row>
        <row r="10926">
          <cell r="A10926" t="str">
            <v>3B 1hr Average Opacity (Corrected 1_65).Value</v>
          </cell>
          <cell r="B10926">
            <v>45440.701342592591</v>
          </cell>
          <cell r="C10926">
            <v>0.43211424246434899</v>
          </cell>
        </row>
        <row r="10927">
          <cell r="A10927" t="str">
            <v>3B 1hr Average Opacity (Corrected 1_65).Value</v>
          </cell>
          <cell r="B10927">
            <v>45440.703009259261</v>
          </cell>
          <cell r="C10927">
            <v>0.43085870256514303</v>
          </cell>
        </row>
        <row r="10928">
          <cell r="A10928" t="str">
            <v>3B 1hr Average Opacity (Corrected 1_65).Value</v>
          </cell>
          <cell r="B10928">
            <v>45440.704675925925</v>
          </cell>
          <cell r="C10928">
            <v>0.432935144698116</v>
          </cell>
        </row>
        <row r="10929">
          <cell r="A10929" t="str">
            <v>3B 1hr Average Opacity (Corrected 1_65).Value</v>
          </cell>
          <cell r="B10929">
            <v>45440.706342592595</v>
          </cell>
          <cell r="C10929">
            <v>0.43683249887286402</v>
          </cell>
        </row>
        <row r="10930">
          <cell r="A10930" t="str">
            <v>3B 1hr Average Opacity (Corrected 1_65).Value</v>
          </cell>
          <cell r="B10930">
            <v>45440.708009259259</v>
          </cell>
          <cell r="C10930">
            <v>0.43881249796806499</v>
          </cell>
        </row>
        <row r="10931">
          <cell r="A10931" t="str">
            <v>3B 1hr Average Opacity (Corrected 1_65).Value</v>
          </cell>
          <cell r="B10931">
            <v>45440.709675925929</v>
          </cell>
          <cell r="C10931">
            <v>0.44079249706326701</v>
          </cell>
        </row>
        <row r="10932">
          <cell r="A10932" t="str">
            <v>3B 1hr Average Opacity (Corrected 1_65).Value</v>
          </cell>
          <cell r="B10932">
            <v>45440.711342592593</v>
          </cell>
          <cell r="C10932">
            <v>0.46324375736199203</v>
          </cell>
        </row>
        <row r="10933">
          <cell r="A10933" t="str">
            <v>3B 1hr Average Opacity (Corrected 1_65).Value</v>
          </cell>
          <cell r="B10933">
            <v>45440.713009259256</v>
          </cell>
          <cell r="C10933">
            <v>0.48295588016470897</v>
          </cell>
        </row>
        <row r="10934">
          <cell r="A10934" t="str">
            <v>3B 1hr Average Opacity (Corrected 1_65).Value</v>
          </cell>
          <cell r="B10934">
            <v>45440.714675925927</v>
          </cell>
          <cell r="C10934">
            <v>0.49197857473782097</v>
          </cell>
        </row>
        <row r="10935">
          <cell r="A10935" t="str">
            <v>3B 1hr Average Opacity (Corrected 1_65).Value</v>
          </cell>
          <cell r="B10935">
            <v>45440.71634259259</v>
          </cell>
          <cell r="C10935">
            <v>0.50605137964065094</v>
          </cell>
        </row>
        <row r="10936">
          <cell r="A10936" t="str">
            <v>3B 1hr Average Opacity (Corrected 1_65).Value</v>
          </cell>
          <cell r="B10936">
            <v>45440.718009259261</v>
          </cell>
          <cell r="C10936">
            <v>0.53168710584263901</v>
          </cell>
        </row>
        <row r="10937">
          <cell r="A10937" t="str">
            <v>3B 1hr Average Opacity (Corrected 1_65).Value</v>
          </cell>
          <cell r="B10937">
            <v>45440.719675925924</v>
          </cell>
          <cell r="C10937">
            <v>0.55127574510999799</v>
          </cell>
        </row>
        <row r="10938">
          <cell r="A10938" t="str">
            <v>3B 1hr Average Opacity (Corrected 1_65).Value</v>
          </cell>
          <cell r="B10938">
            <v>45440.721342592595</v>
          </cell>
          <cell r="C10938">
            <v>0.56591789908962298</v>
          </cell>
        </row>
        <row r="10939">
          <cell r="A10939" t="str">
            <v>3B 1hr Average Opacity (Corrected 1_65).Value</v>
          </cell>
          <cell r="B10939">
            <v>45440.723009259258</v>
          </cell>
          <cell r="C10939">
            <v>0.58043789802746903</v>
          </cell>
        </row>
        <row r="10940">
          <cell r="A10940" t="str">
            <v>3B 1hr Average Opacity (Corrected 1_65).Value</v>
          </cell>
          <cell r="B10940">
            <v>45440.724675925929</v>
          </cell>
          <cell r="C10940">
            <v>0.59145346208790095</v>
          </cell>
        </row>
        <row r="10941">
          <cell r="A10941" t="str">
            <v>3B 1hr Average Opacity (Corrected 1_65).Value</v>
          </cell>
          <cell r="B10941">
            <v>45440.726342592592</v>
          </cell>
          <cell r="C10941">
            <v>0.601152023845963</v>
          </cell>
        </row>
        <row r="10942">
          <cell r="A10942" t="str">
            <v>3B 1hr Average Opacity (Corrected 1_65).Value</v>
          </cell>
          <cell r="B10942">
            <v>45440.728009259263</v>
          </cell>
          <cell r="C10942">
            <v>0.608446371424052</v>
          </cell>
        </row>
        <row r="10943">
          <cell r="A10943" t="str">
            <v>3B 1hr Average Opacity (Corrected 1_65).Value</v>
          </cell>
          <cell r="B10943">
            <v>45440.729675925926</v>
          </cell>
          <cell r="C10943">
            <v>0.61540024127239001</v>
          </cell>
        </row>
        <row r="10944">
          <cell r="A10944" t="str">
            <v>3B 1hr Average Opacity (Corrected 1_65).Value</v>
          </cell>
          <cell r="B10944">
            <v>45440.731342592589</v>
          </cell>
          <cell r="C10944">
            <v>0.61979947568723304</v>
          </cell>
        </row>
        <row r="10945">
          <cell r="A10945" t="str">
            <v>3B 1hr Average Opacity (Corrected 1_65).Value</v>
          </cell>
          <cell r="B10945">
            <v>45440.73300925926</v>
          </cell>
          <cell r="C10945">
            <v>0.61890413406160205</v>
          </cell>
        </row>
        <row r="10946">
          <cell r="A10946" t="str">
            <v>3B 1hr Average Opacity (Corrected 1_65).Value</v>
          </cell>
          <cell r="B10946">
            <v>45440.734675925924</v>
          </cell>
          <cell r="C10946">
            <v>0.62220413288142995</v>
          </cell>
        </row>
        <row r="10947">
          <cell r="A10947" t="str">
            <v>3B 1hr Average Opacity (Corrected 1_65).Value</v>
          </cell>
          <cell r="B10947">
            <v>45440.736342592594</v>
          </cell>
          <cell r="C10947">
            <v>0.62772287790692405</v>
          </cell>
        </row>
        <row r="10948">
          <cell r="A10948" t="str">
            <v>3B 1hr Average Opacity (Corrected 1_65).Value</v>
          </cell>
          <cell r="B10948">
            <v>45440.738009259258</v>
          </cell>
          <cell r="C10948">
            <v>0.634322877513534</v>
          </cell>
        </row>
        <row r="10949">
          <cell r="A10949" t="str">
            <v>3B 1hr Average Opacity (Corrected 1_65).Value</v>
          </cell>
          <cell r="B10949">
            <v>45440.739675925928</v>
          </cell>
          <cell r="C10949">
            <v>0.64092287712014295</v>
          </cell>
        </row>
        <row r="10950">
          <cell r="A10950" t="str">
            <v>3B 1hr Average Opacity (Corrected 1_65).Value</v>
          </cell>
          <cell r="B10950">
            <v>45440.741342592592</v>
          </cell>
          <cell r="C10950">
            <v>0.64752287672675202</v>
          </cell>
        </row>
        <row r="10951">
          <cell r="A10951" t="str">
            <v>3B 1hr Average Opacity (Corrected 1_65).Value</v>
          </cell>
          <cell r="B10951">
            <v>45440.743009259262</v>
          </cell>
          <cell r="C10951">
            <v>0.65804231284785697</v>
          </cell>
        </row>
        <row r="10952">
          <cell r="A10952" t="str">
            <v>3B 1hr Average Opacity (Corrected 1_65).Value</v>
          </cell>
          <cell r="B10952">
            <v>45440.744675925926</v>
          </cell>
          <cell r="C10952">
            <v>0.66860231162834605</v>
          </cell>
        </row>
        <row r="10953">
          <cell r="A10953" t="str">
            <v>3B 1hr Average Opacity (Corrected 1_65).Value</v>
          </cell>
          <cell r="B10953">
            <v>45440.746342592596</v>
          </cell>
          <cell r="C10953">
            <v>0.67708586827586104</v>
          </cell>
        </row>
        <row r="10954">
          <cell r="A10954" t="str">
            <v>3B 1hr Average Opacity (Corrected 1_65).Value</v>
          </cell>
          <cell r="B10954">
            <v>45440.74800925926</v>
          </cell>
          <cell r="C10954">
            <v>0.68374851288160299</v>
          </cell>
        </row>
        <row r="10955">
          <cell r="A10955" t="str">
            <v>3B 1hr Average Opacity (Corrected 1_65).Value</v>
          </cell>
          <cell r="B10955">
            <v>45440.749675925923</v>
          </cell>
          <cell r="C10955">
            <v>0.69232851256688999</v>
          </cell>
        </row>
        <row r="10956">
          <cell r="A10956" t="str">
            <v>3B 1hr Average Opacity (Corrected 1_65).Value</v>
          </cell>
          <cell r="B10956">
            <v>45440.751342592594</v>
          </cell>
          <cell r="C10956">
            <v>0.70090851225217798</v>
          </cell>
        </row>
        <row r="10957">
          <cell r="A10957" t="str">
            <v>3B 1hr Average Opacity (Corrected 1_65).Value</v>
          </cell>
          <cell r="B10957">
            <v>45440.753009259257</v>
          </cell>
          <cell r="C10957">
            <v>0.68901725073394104</v>
          </cell>
        </row>
        <row r="10958">
          <cell r="A10958" t="str">
            <v>3B 1hr Average Opacity (Corrected 1_65).Value</v>
          </cell>
          <cell r="B10958">
            <v>45440.754675925928</v>
          </cell>
          <cell r="C10958">
            <v>0.67986512671171295</v>
          </cell>
        </row>
        <row r="10959">
          <cell r="A10959" t="str">
            <v>3B 1hr Average Opacity (Corrected 1_65).Value</v>
          </cell>
          <cell r="B10959">
            <v>45440.756342592591</v>
          </cell>
          <cell r="C10959">
            <v>0.67832116760240002</v>
          </cell>
        </row>
        <row r="10960">
          <cell r="A10960" t="str">
            <v>3B 1hr Average Opacity (Corrected 1_65).Value</v>
          </cell>
          <cell r="B10960">
            <v>45440.758009259262</v>
          </cell>
          <cell r="C10960">
            <v>0.66700636702084704</v>
          </cell>
        </row>
        <row r="10961">
          <cell r="A10961" t="str">
            <v>3B 1hr Average Opacity (Corrected 1_65).Value</v>
          </cell>
          <cell r="B10961">
            <v>45440.759675925925</v>
          </cell>
          <cell r="C10961">
            <v>0.64447984229053801</v>
          </cell>
        </row>
        <row r="10962">
          <cell r="A10962" t="str">
            <v>3B 1hr Average Opacity (Corrected 1_65).Value</v>
          </cell>
          <cell r="B10962">
            <v>45440.761342592596</v>
          </cell>
          <cell r="C10962">
            <v>0.628191202826484</v>
          </cell>
        </row>
        <row r="10963">
          <cell r="A10963" t="str">
            <v>3B 1hr Average Opacity (Corrected 1_65).Value</v>
          </cell>
          <cell r="B10963">
            <v>45440.763009259259</v>
          </cell>
          <cell r="C10963">
            <v>0.61684904865016299</v>
          </cell>
        </row>
        <row r="10964">
          <cell r="A10964" t="str">
            <v>3B 1hr Average Opacity (Corrected 1_65).Value</v>
          </cell>
          <cell r="B10964">
            <v>45440.764675925922</v>
          </cell>
          <cell r="C10964">
            <v>0.60562904951562202</v>
          </cell>
        </row>
        <row r="10965">
          <cell r="A10965" t="str">
            <v>3B 1hr Average Opacity (Corrected 1_65).Value</v>
          </cell>
          <cell r="B10965">
            <v>45440.766342592593</v>
          </cell>
          <cell r="C10965">
            <v>0.59791348525849497</v>
          </cell>
        </row>
        <row r="10966">
          <cell r="A10966" t="str">
            <v>3B 1hr Average Opacity (Corrected 1_65).Value</v>
          </cell>
          <cell r="B10966">
            <v>45440.768009259256</v>
          </cell>
          <cell r="C10966">
            <v>0.59151492330373701</v>
          </cell>
        </row>
        <row r="10967">
          <cell r="A10967" t="str">
            <v>3B 1hr Average Opacity (Corrected 1_65).Value</v>
          </cell>
          <cell r="B10967">
            <v>45440.769675925927</v>
          </cell>
          <cell r="C10967">
            <v>0.58752057552895298</v>
          </cell>
        </row>
        <row r="10968">
          <cell r="A10968" t="str">
            <v>3B 1hr Average Opacity (Corrected 1_65).Value</v>
          </cell>
          <cell r="B10968">
            <v>45440.77134259259</v>
          </cell>
          <cell r="C10968">
            <v>0.57938438069977405</v>
          </cell>
        </row>
        <row r="10969">
          <cell r="A10969" t="str">
            <v>3B 1hr Average Opacity (Corrected 1_65).Value</v>
          </cell>
          <cell r="B10969">
            <v>45440.773009259261</v>
          </cell>
          <cell r="C10969">
            <v>0.56846742647461501</v>
          </cell>
        </row>
        <row r="10970">
          <cell r="A10970" t="str">
            <v>3B 1hr Average Opacity (Corrected 1_65).Value</v>
          </cell>
          <cell r="B10970">
            <v>45440.774675925924</v>
          </cell>
          <cell r="C10970">
            <v>0.55865413507806205</v>
          </cell>
        </row>
        <row r="10971">
          <cell r="A10971" t="str">
            <v>3B 1hr Average Opacity (Corrected 1_65).Value</v>
          </cell>
          <cell r="B10971">
            <v>45440.776342592595</v>
          </cell>
          <cell r="C10971">
            <v>0.55073413673030303</v>
          </cell>
        </row>
        <row r="10972">
          <cell r="A10972" t="str">
            <v>3B 1hr Average Opacity (Corrected 1_65).Value</v>
          </cell>
          <cell r="B10972">
            <v>45440.778009259258</v>
          </cell>
          <cell r="C10972">
            <v>0.542814138382543</v>
          </cell>
        </row>
        <row r="10973">
          <cell r="A10973" t="str">
            <v>3B 1hr Average Opacity (Corrected 1_65).Value</v>
          </cell>
          <cell r="B10973">
            <v>45440.779675925929</v>
          </cell>
          <cell r="C10973">
            <v>0.53489414003478397</v>
          </cell>
        </row>
        <row r="10974">
          <cell r="A10974" t="str">
            <v>3B 1hr Average Opacity (Corrected 1_65).Value</v>
          </cell>
          <cell r="B10974">
            <v>45440.781342592592</v>
          </cell>
          <cell r="C10974">
            <v>0.52697414168702505</v>
          </cell>
        </row>
        <row r="10975">
          <cell r="A10975" t="str">
            <v>3B 1hr Average Opacity (Corrected 1_65).Value</v>
          </cell>
          <cell r="B10975">
            <v>45440.783009259256</v>
          </cell>
          <cell r="C10975">
            <v>0.51905414333926603</v>
          </cell>
        </row>
        <row r="10976">
          <cell r="A10976" t="str">
            <v>3B 1hr Average Opacity (Corrected 1_65).Value</v>
          </cell>
          <cell r="B10976">
            <v>45440.784675925926</v>
          </cell>
          <cell r="C10976">
            <v>0.50942168320273695</v>
          </cell>
        </row>
        <row r="10977">
          <cell r="A10977" t="str">
            <v>3B 1hr Average Opacity (Corrected 1_65).Value</v>
          </cell>
          <cell r="B10977">
            <v>45440.78634259259</v>
          </cell>
          <cell r="C10977">
            <v>0.49820168406819698</v>
          </cell>
        </row>
        <row r="10978">
          <cell r="A10978" t="str">
            <v>3B 1hr Average Opacity (Corrected 1_65).Value</v>
          </cell>
          <cell r="B10978">
            <v>45440.78800925926</v>
          </cell>
          <cell r="C10978">
            <v>0.48698168493365601</v>
          </cell>
        </row>
        <row r="10979">
          <cell r="A10979" t="str">
            <v>3B 1hr Average Opacity (Corrected 1_65).Value</v>
          </cell>
          <cell r="B10979">
            <v>45440.789675925924</v>
          </cell>
          <cell r="C10979">
            <v>0.47687381318553201</v>
          </cell>
        </row>
        <row r="10980">
          <cell r="A10980" t="str">
            <v>3B 1hr Average Opacity (Corrected 1_65).Value</v>
          </cell>
          <cell r="B10980">
            <v>45440.791342592594</v>
          </cell>
          <cell r="C10980">
            <v>0.46961381420834702</v>
          </cell>
        </row>
        <row r="10981">
          <cell r="A10981" t="str">
            <v>3B 1hr Average Opacity (Corrected 1_65).Value</v>
          </cell>
          <cell r="B10981">
            <v>45440.793009259258</v>
          </cell>
          <cell r="C10981">
            <v>0.45823611163001199</v>
          </cell>
        </row>
        <row r="10982">
          <cell r="A10982" t="str">
            <v>3B 1hr Average Opacity (Corrected 1_65).Value</v>
          </cell>
          <cell r="B10982">
            <v>45440.794675925928</v>
          </cell>
          <cell r="C10982">
            <v>0.44635611214142001</v>
          </cell>
        </row>
        <row r="10983">
          <cell r="A10983" t="str">
            <v>3B 1hr Average Opacity (Corrected 1_65).Value</v>
          </cell>
          <cell r="B10983">
            <v>45440.796342592592</v>
          </cell>
          <cell r="C10983">
            <v>0.43602040283923699</v>
          </cell>
        </row>
        <row r="10984">
          <cell r="A10984" t="str">
            <v>3B 1hr Average Opacity (Corrected 1_65).Value</v>
          </cell>
          <cell r="B10984">
            <v>45440.798009259262</v>
          </cell>
          <cell r="C10984">
            <v>0.428658125317254</v>
          </cell>
        </row>
        <row r="10985">
          <cell r="A10985" t="str">
            <v>3B 1hr Average Opacity (Corrected 1_65).Value</v>
          </cell>
          <cell r="B10985">
            <v>45440.799675925926</v>
          </cell>
          <cell r="C10985">
            <v>0.42162772658838199</v>
          </cell>
        </row>
        <row r="10986">
          <cell r="A10986" t="str">
            <v>3B 1hr Average Opacity (Corrected 1_65).Value</v>
          </cell>
          <cell r="B10986">
            <v>45440.801342592589</v>
          </cell>
          <cell r="C10986">
            <v>0.41482282768781698</v>
          </cell>
        </row>
        <row r="10987">
          <cell r="A10987" t="str">
            <v>3B 1hr Average Opacity (Corrected 1_65).Value</v>
          </cell>
          <cell r="B10987">
            <v>45440.80300925926</v>
          </cell>
          <cell r="C10987">
            <v>0.40879105565857798</v>
          </cell>
        </row>
        <row r="10988">
          <cell r="A10988" t="str">
            <v>3B 1hr Average Opacity (Corrected 1_65).Value</v>
          </cell>
          <cell r="B10988">
            <v>45440.804675925923</v>
          </cell>
          <cell r="C10988">
            <v>0.40417105514717</v>
          </cell>
        </row>
        <row r="10989">
          <cell r="A10989" t="str">
            <v>3B 1hr Average Opacity (Corrected 1_65).Value</v>
          </cell>
          <cell r="B10989">
            <v>45440.806342592594</v>
          </cell>
          <cell r="C10989">
            <v>0.39846001997414898</v>
          </cell>
        </row>
        <row r="10990">
          <cell r="A10990" t="str">
            <v>3B 1hr Average Opacity (Corrected 1_65).Value</v>
          </cell>
          <cell r="B10990">
            <v>45440.808009259257</v>
          </cell>
          <cell r="C10990">
            <v>0.38988002028886198</v>
          </cell>
        </row>
        <row r="10991">
          <cell r="A10991" t="str">
            <v>3B 1hr Average Opacity (Corrected 1_65).Value</v>
          </cell>
          <cell r="B10991">
            <v>45440.809675925928</v>
          </cell>
          <cell r="C10991">
            <v>0.3843267525695</v>
          </cell>
        </row>
        <row r="10992">
          <cell r="A10992" t="str">
            <v>3B 1hr Average Opacity (Corrected 1_65).Value</v>
          </cell>
          <cell r="B10992">
            <v>45440.811342592591</v>
          </cell>
          <cell r="C10992">
            <v>0.37881341472767199</v>
          </cell>
        </row>
        <row r="10993">
          <cell r="A10993" t="str">
            <v>3B 1hr Average Opacity (Corrected 1_65).Value</v>
          </cell>
          <cell r="B10993">
            <v>45440.813009259262</v>
          </cell>
          <cell r="C10993">
            <v>0.37506961006825901</v>
          </cell>
        </row>
        <row r="10994">
          <cell r="A10994" t="str">
            <v>3B 1hr Average Opacity (Corrected 1_65).Value</v>
          </cell>
          <cell r="B10994">
            <v>45440.814675925925</v>
          </cell>
          <cell r="C10994">
            <v>0.37506961006825901</v>
          </cell>
        </row>
        <row r="10995">
          <cell r="A10995" t="str">
            <v>3B 1hr Average Opacity (Corrected 1_65).Value</v>
          </cell>
          <cell r="B10995">
            <v>45440.816342592596</v>
          </cell>
          <cell r="C10995">
            <v>0.37291344475000898</v>
          </cell>
        </row>
        <row r="10996">
          <cell r="A10996" t="str">
            <v>3B 1hr Average Opacity (Corrected 1_65).Value</v>
          </cell>
          <cell r="B10996">
            <v>45440.818009259259</v>
          </cell>
          <cell r="C10996">
            <v>0.36742618476292299</v>
          </cell>
        </row>
        <row r="10997">
          <cell r="A10997" t="str">
            <v>3B 1hr Average Opacity (Corrected 1_65).Value</v>
          </cell>
          <cell r="B10997">
            <v>45440.819675925923</v>
          </cell>
          <cell r="C10997">
            <v>0.367558504913992</v>
          </cell>
        </row>
        <row r="10998">
          <cell r="A10998" t="str">
            <v>3B 1hr Average Opacity (Corrected 1_65).Value</v>
          </cell>
          <cell r="B10998">
            <v>45440.821342592593</v>
          </cell>
          <cell r="C10998">
            <v>0.36774924460476799</v>
          </cell>
        </row>
        <row r="10999">
          <cell r="A10999" t="str">
            <v>3B 1hr Average Opacity (Corrected 1_65).Value</v>
          </cell>
          <cell r="B10999">
            <v>45440.823009259257</v>
          </cell>
          <cell r="C10999">
            <v>0.36766682633415898</v>
          </cell>
        </row>
        <row r="11000">
          <cell r="A11000" t="str">
            <v>3B 1hr Average Opacity (Corrected 1_65).Value</v>
          </cell>
          <cell r="B11000">
            <v>45440.824675925927</v>
          </cell>
          <cell r="C11000">
            <v>0.36596841224461801</v>
          </cell>
        </row>
        <row r="11001">
          <cell r="A11001" t="str">
            <v>3B 1hr Average Opacity (Corrected 1_65).Value</v>
          </cell>
          <cell r="B11001">
            <v>45440.826342592591</v>
          </cell>
          <cell r="C11001">
            <v>0.36530403000407702</v>
          </cell>
        </row>
        <row r="11002">
          <cell r="A11002" t="str">
            <v>3B 1hr Average Opacity (Corrected 1_65).Value</v>
          </cell>
          <cell r="B11002">
            <v>45440.828009259261</v>
          </cell>
          <cell r="C11002">
            <v>0.36489402317229302</v>
          </cell>
        </row>
        <row r="11003">
          <cell r="A11003" t="str">
            <v>3B 1hr Average Opacity (Corrected 1_65).Value</v>
          </cell>
          <cell r="B11003">
            <v>45440.829675925925</v>
          </cell>
          <cell r="C11003">
            <v>0.366099127799494</v>
          </cell>
        </row>
        <row r="11004">
          <cell r="A11004" t="str">
            <v>3B 1hr Average Opacity (Corrected 1_65).Value</v>
          </cell>
          <cell r="B11004">
            <v>45440.831342592595</v>
          </cell>
          <cell r="C11004">
            <v>0.364895507603961</v>
          </cell>
        </row>
        <row r="11005">
          <cell r="A11005" t="str">
            <v>3B 1hr Average Opacity (Corrected 1_65).Value</v>
          </cell>
          <cell r="B11005">
            <v>45440.833009259259</v>
          </cell>
          <cell r="C11005">
            <v>0.36291550752528301</v>
          </cell>
        </row>
        <row r="11006">
          <cell r="A11006" t="str">
            <v>3B 1hr Average Opacity (Corrected 1_65).Value</v>
          </cell>
          <cell r="B11006">
            <v>45440.834675925929</v>
          </cell>
          <cell r="C11006">
            <v>0.36450315563649499</v>
          </cell>
        </row>
        <row r="11007">
          <cell r="A11007" t="str">
            <v>3B 1hr Average Opacity (Corrected 1_65).Value</v>
          </cell>
          <cell r="B11007">
            <v>45440.836342592593</v>
          </cell>
          <cell r="C11007">
            <v>0.367412175279836</v>
          </cell>
        </row>
        <row r="11008">
          <cell r="A11008" t="str">
            <v>3B 1hr Average Opacity (Corrected 1_65).Value</v>
          </cell>
          <cell r="B11008">
            <v>45440.838009259256</v>
          </cell>
          <cell r="C11008">
            <v>0.36744523980488503</v>
          </cell>
        </row>
        <row r="11009">
          <cell r="A11009" t="str">
            <v>3B 1hr Average Opacity (Corrected 1_65).Value</v>
          </cell>
          <cell r="B11009">
            <v>45440.839675925927</v>
          </cell>
          <cell r="C11009">
            <v>0.36666878150901699</v>
          </cell>
        </row>
        <row r="11010">
          <cell r="A11010" t="str">
            <v>3B 1hr Average Opacity (Corrected 1_65).Value</v>
          </cell>
          <cell r="B11010">
            <v>45440.84134259259</v>
          </cell>
          <cell r="C11010">
            <v>0.36643917929375103</v>
          </cell>
        </row>
        <row r="11011">
          <cell r="A11011" t="str">
            <v>3B 1hr Average Opacity (Corrected 1_65).Value</v>
          </cell>
          <cell r="B11011">
            <v>45440.843009259261</v>
          </cell>
          <cell r="C11011">
            <v>0.36643917929375103</v>
          </cell>
        </row>
        <row r="11012">
          <cell r="A11012" t="str">
            <v>3B 1hr Average Opacity (Corrected 1_65).Value</v>
          </cell>
          <cell r="B11012">
            <v>45440.844675925924</v>
          </cell>
          <cell r="C11012">
            <v>0.36851095116563398</v>
          </cell>
        </row>
        <row r="11013">
          <cell r="A11013" t="str">
            <v>3B 1hr Average Opacity (Corrected 1_65).Value</v>
          </cell>
          <cell r="B11013">
            <v>45440.846342592595</v>
          </cell>
          <cell r="C11013">
            <v>0.36834526415472202</v>
          </cell>
        </row>
        <row r="11014">
          <cell r="A11014" t="str">
            <v>3B 1hr Average Opacity (Corrected 1_65).Value</v>
          </cell>
          <cell r="B11014">
            <v>45440.848009259258</v>
          </cell>
          <cell r="C11014">
            <v>0.37178404720437502</v>
          </cell>
        </row>
        <row r="11015">
          <cell r="A11015" t="str">
            <v>3B 1hr Average Opacity (Corrected 1_65).Value</v>
          </cell>
          <cell r="B11015">
            <v>45440.849675925929</v>
          </cell>
          <cell r="C11015">
            <v>0.37343646729133201</v>
          </cell>
        </row>
        <row r="11016">
          <cell r="A11016" t="str">
            <v>3B 1hr Average Opacity (Corrected 1_65).Value</v>
          </cell>
          <cell r="B11016">
            <v>45440.851342592592</v>
          </cell>
          <cell r="C11016">
            <v>0.37172973505003298</v>
          </cell>
        </row>
        <row r="11017">
          <cell r="A11017" t="str">
            <v>3B 1hr Average Opacity (Corrected 1_65).Value</v>
          </cell>
          <cell r="B11017">
            <v>45440.853009259263</v>
          </cell>
          <cell r="C11017">
            <v>0.37157793499408798</v>
          </cell>
        </row>
        <row r="11018">
          <cell r="A11018" t="str">
            <v>3B 1hr Average Opacity (Corrected 1_65).Value</v>
          </cell>
          <cell r="B11018">
            <v>45440.854675925926</v>
          </cell>
          <cell r="C11018">
            <v>0.37560009428020302</v>
          </cell>
        </row>
        <row r="11019">
          <cell r="A11019" t="str">
            <v>3B 1hr Average Opacity (Corrected 1_65).Value</v>
          </cell>
          <cell r="B11019">
            <v>45440.856342592589</v>
          </cell>
          <cell r="C11019">
            <v>0.37494009490962799</v>
          </cell>
        </row>
        <row r="11020">
          <cell r="A11020" t="str">
            <v>3B 1hr Average Opacity (Corrected 1_65).Value</v>
          </cell>
          <cell r="B11020">
            <v>45440.85800925926</v>
          </cell>
          <cell r="C11020">
            <v>0.376886736726528</v>
          </cell>
        </row>
        <row r="11021">
          <cell r="A11021" t="str">
            <v>3B 1hr Average Opacity (Corrected 1_65).Value</v>
          </cell>
          <cell r="B11021">
            <v>45440.859675925924</v>
          </cell>
          <cell r="C11021">
            <v>0.38088819827663201</v>
          </cell>
        </row>
        <row r="11022">
          <cell r="A11022" t="str">
            <v>3B 1hr Average Opacity (Corrected 1_65).Value</v>
          </cell>
          <cell r="B11022">
            <v>45440.861342592594</v>
          </cell>
          <cell r="C11022">
            <v>0.37901284463482199</v>
          </cell>
        </row>
        <row r="11023">
          <cell r="A11023" t="str">
            <v>3B 1hr Average Opacity (Corrected 1_65).Value</v>
          </cell>
          <cell r="B11023">
            <v>45440.863009259258</v>
          </cell>
          <cell r="C11023">
            <v>0.37878558313543298</v>
          </cell>
        </row>
        <row r="11024">
          <cell r="A11024" t="str">
            <v>3B 1hr Average Opacity (Corrected 1_65).Value</v>
          </cell>
          <cell r="B11024">
            <v>45440.864675925928</v>
          </cell>
          <cell r="C11024">
            <v>0.37839252526047801</v>
          </cell>
        </row>
        <row r="11025">
          <cell r="A11025" t="str">
            <v>3B 1hr Average Opacity (Corrected 1_65).Value</v>
          </cell>
          <cell r="B11025">
            <v>45440.866342592592</v>
          </cell>
          <cell r="C11025">
            <v>0.37695505817316399</v>
          </cell>
        </row>
        <row r="11026">
          <cell r="A11026" t="str">
            <v>3B 1hr Average Opacity (Corrected 1_65).Value</v>
          </cell>
          <cell r="B11026">
            <v>45440.868009259262</v>
          </cell>
          <cell r="C11026">
            <v>0.37857925395081798</v>
          </cell>
        </row>
        <row r="11027">
          <cell r="A11027" t="str">
            <v>3B 1hr Average Opacity (Corrected 1_65).Value</v>
          </cell>
          <cell r="B11027">
            <v>45440.869675925926</v>
          </cell>
          <cell r="C11027">
            <v>0.38030926050722802</v>
          </cell>
        </row>
        <row r="11028">
          <cell r="A11028" t="str">
            <v>3B 1hr Average Opacity (Corrected 1_65).Value</v>
          </cell>
          <cell r="B11028">
            <v>45440.871342592596</v>
          </cell>
          <cell r="C11028">
            <v>0.38360175870253499</v>
          </cell>
        </row>
        <row r="11029">
          <cell r="A11029" t="str">
            <v>3B 1hr Average Opacity (Corrected 1_65).Value</v>
          </cell>
          <cell r="B11029">
            <v>45440.87300925926</v>
          </cell>
          <cell r="C11029">
            <v>0.385673251590329</v>
          </cell>
        </row>
        <row r="11030">
          <cell r="A11030" t="str">
            <v>3B 1hr Average Opacity (Corrected 1_65).Value</v>
          </cell>
          <cell r="B11030">
            <v>45440.874675925923</v>
          </cell>
          <cell r="C11030">
            <v>0.38659028529056499</v>
          </cell>
        </row>
        <row r="11031">
          <cell r="A11031" t="str">
            <v>3B 1hr Average Opacity (Corrected 1_65).Value</v>
          </cell>
          <cell r="B11031">
            <v>45440.876342592594</v>
          </cell>
          <cell r="C11031">
            <v>0.38473993033308501</v>
          </cell>
        </row>
        <row r="11032">
          <cell r="A11032" t="str">
            <v>3B 1hr Average Opacity (Corrected 1_65).Value</v>
          </cell>
          <cell r="B11032">
            <v>45440.878009259257</v>
          </cell>
          <cell r="C11032">
            <v>0.38398196099619603</v>
          </cell>
        </row>
        <row r="11033">
          <cell r="A11033" t="str">
            <v>3B 1hr Average Opacity (Corrected 1_65).Value</v>
          </cell>
          <cell r="B11033">
            <v>45440.879675925928</v>
          </cell>
          <cell r="C11033">
            <v>0.38504460671746699</v>
          </cell>
        </row>
        <row r="11034">
          <cell r="A11034" t="str">
            <v>3B 1hr Average Opacity (Corrected 1_65).Value</v>
          </cell>
          <cell r="B11034">
            <v>45440.881342592591</v>
          </cell>
          <cell r="C11034">
            <v>0.38702460679614498</v>
          </cell>
        </row>
        <row r="11035">
          <cell r="A11035" t="str">
            <v>3B 1hr Average Opacity (Corrected 1_65).Value</v>
          </cell>
          <cell r="B11035">
            <v>45440.883009259262</v>
          </cell>
          <cell r="C11035">
            <v>0.38568895923635799</v>
          </cell>
        </row>
        <row r="11036">
          <cell r="A11036" t="str">
            <v>3B 1hr Average Opacity (Corrected 1_65).Value</v>
          </cell>
          <cell r="B11036">
            <v>45440.884675925925</v>
          </cell>
          <cell r="C11036">
            <v>0.382908709277472</v>
          </cell>
        </row>
        <row r="11037">
          <cell r="A11037" t="str">
            <v>3B 1hr Average Opacity (Corrected 1_65).Value</v>
          </cell>
          <cell r="B11037">
            <v>45440.886342592596</v>
          </cell>
          <cell r="C11037">
            <v>0.38145389472357499</v>
          </cell>
        </row>
        <row r="11038">
          <cell r="A11038" t="str">
            <v>3B 1hr Average Opacity (Corrected 1_65).Value</v>
          </cell>
          <cell r="B11038">
            <v>45440.888009259259</v>
          </cell>
          <cell r="C11038">
            <v>0.38029958200986003</v>
          </cell>
        </row>
        <row r="11039">
          <cell r="A11039" t="str">
            <v>3B 1hr Average Opacity (Corrected 1_65).Value</v>
          </cell>
          <cell r="B11039">
            <v>45440.889675925922</v>
          </cell>
          <cell r="C11039">
            <v>0.37663183389719501</v>
          </cell>
        </row>
        <row r="11040">
          <cell r="A11040" t="str">
            <v>3B 1hr Average Opacity (Corrected 1_65).Value</v>
          </cell>
          <cell r="B11040">
            <v>45440.891342592593</v>
          </cell>
          <cell r="C11040">
            <v>0.377619413259491</v>
          </cell>
        </row>
        <row r="11041">
          <cell r="A11041" t="str">
            <v>3B 1hr Average Opacity (Corrected 1_65).Value</v>
          </cell>
          <cell r="B11041">
            <v>45440.893009259256</v>
          </cell>
          <cell r="C11041">
            <v>0.38147969806693899</v>
          </cell>
        </row>
        <row r="11042">
          <cell r="A11042" t="str">
            <v>3B 1hr Average Opacity (Corrected 1_65).Value</v>
          </cell>
          <cell r="B11042">
            <v>45440.894675925927</v>
          </cell>
          <cell r="C11042">
            <v>0.38186483608272898</v>
          </cell>
        </row>
        <row r="11043">
          <cell r="A11043" t="str">
            <v>3B 1hr Average Opacity (Corrected 1_65).Value</v>
          </cell>
          <cell r="B11043">
            <v>45440.89634259259</v>
          </cell>
          <cell r="C11043">
            <v>0.378466909230946</v>
          </cell>
        </row>
        <row r="11044">
          <cell r="A11044" t="str">
            <v>3B 1hr Average Opacity (Corrected 1_65).Value</v>
          </cell>
          <cell r="B11044">
            <v>45440.898009259261</v>
          </cell>
          <cell r="C11044">
            <v>0.378466909230946</v>
          </cell>
        </row>
        <row r="11045">
          <cell r="A11045" t="str">
            <v>3B 1hr Average Opacity (Corrected 1_65).Value</v>
          </cell>
          <cell r="B11045">
            <v>45440.899675925924</v>
          </cell>
          <cell r="C11045">
            <v>0.37594972526968201</v>
          </cell>
        </row>
        <row r="11046">
          <cell r="A11046" t="str">
            <v>3B 1hr Average Opacity (Corrected 1_65).Value</v>
          </cell>
          <cell r="B11046">
            <v>45440.901342592595</v>
          </cell>
          <cell r="C11046">
            <v>0.37561569680857898</v>
          </cell>
        </row>
        <row r="11047">
          <cell r="A11047" t="str">
            <v>3B 1hr Average Opacity (Corrected 1_65).Value</v>
          </cell>
          <cell r="B11047">
            <v>45440.903009259258</v>
          </cell>
          <cell r="C11047">
            <v>0.37471872986658999</v>
          </cell>
        </row>
        <row r="11048">
          <cell r="A11048" t="str">
            <v>3B 1hr Average Opacity (Corrected 1_65).Value</v>
          </cell>
          <cell r="B11048">
            <v>45440.904675925929</v>
          </cell>
          <cell r="C11048">
            <v>0.37046299170339703</v>
          </cell>
        </row>
        <row r="11049">
          <cell r="A11049" t="str">
            <v>3B 1hr Average Opacity (Corrected 1_65).Value</v>
          </cell>
          <cell r="B11049">
            <v>45440.906342592592</v>
          </cell>
          <cell r="C11049">
            <v>0.36425615492693397</v>
          </cell>
        </row>
        <row r="11050">
          <cell r="A11050" t="str">
            <v>3B 1hr Average Opacity (Corrected 1_65).Value</v>
          </cell>
          <cell r="B11050">
            <v>45440.908009259256</v>
          </cell>
          <cell r="C11050">
            <v>0.36257803210003697</v>
          </cell>
        </row>
        <row r="11051">
          <cell r="A11051" t="str">
            <v>3B 1hr Average Opacity (Corrected 1_65).Value</v>
          </cell>
          <cell r="B11051">
            <v>45440.909675925926</v>
          </cell>
          <cell r="C11051">
            <v>0.35830948229977599</v>
          </cell>
        </row>
        <row r="11052">
          <cell r="A11052" t="str">
            <v>3B 1hr Average Opacity (Corrected 1_65).Value</v>
          </cell>
          <cell r="B11052">
            <v>45440.91134259259</v>
          </cell>
          <cell r="C11052">
            <v>0.35913481277588699</v>
          </cell>
        </row>
        <row r="11053">
          <cell r="A11053" t="str">
            <v>3B 1hr Average Opacity (Corrected 1_65).Value</v>
          </cell>
          <cell r="B11053">
            <v>45440.91300925926</v>
          </cell>
          <cell r="C11053">
            <v>0.35788883298442598</v>
          </cell>
        </row>
        <row r="11054">
          <cell r="A11054" t="str">
            <v>3B 1hr Average Opacity (Corrected 1_65).Value</v>
          </cell>
          <cell r="B11054">
            <v>45440.914675925924</v>
          </cell>
          <cell r="C11054">
            <v>0.360025006210131</v>
          </cell>
        </row>
        <row r="11055">
          <cell r="A11055" t="str">
            <v>3B 1hr Average Opacity (Corrected 1_65).Value</v>
          </cell>
          <cell r="B11055">
            <v>45440.916342592594</v>
          </cell>
          <cell r="C11055">
            <v>0.36211559812571198</v>
          </cell>
        </row>
        <row r="11056">
          <cell r="A11056" t="str">
            <v>3B 1hr Average Opacity (Corrected 1_65).Value</v>
          </cell>
          <cell r="B11056">
            <v>45440.918009259258</v>
          </cell>
          <cell r="C11056">
            <v>0.36714540311518501</v>
          </cell>
        </row>
        <row r="11057">
          <cell r="A11057" t="str">
            <v>3B 1hr Average Opacity (Corrected 1_65).Value</v>
          </cell>
          <cell r="B11057">
            <v>45440.919675925928</v>
          </cell>
          <cell r="C11057">
            <v>0.36932908723342001</v>
          </cell>
        </row>
        <row r="11058">
          <cell r="A11058" t="str">
            <v>3B 1hr Average Opacity (Corrected 1_65).Value</v>
          </cell>
          <cell r="B11058">
            <v>45440.921342592592</v>
          </cell>
          <cell r="C11058">
            <v>0.372629088020201</v>
          </cell>
        </row>
        <row r="11059">
          <cell r="A11059" t="str">
            <v>3B 1hr Average Opacity (Corrected 1_65).Value</v>
          </cell>
          <cell r="B11059">
            <v>45440.923009259262</v>
          </cell>
          <cell r="C11059">
            <v>0.37705142307504702</v>
          </cell>
        </row>
        <row r="11060">
          <cell r="A11060" t="str">
            <v>3B 1hr Average Opacity (Corrected 1_65).Value</v>
          </cell>
          <cell r="B11060">
            <v>45440.924675925926</v>
          </cell>
          <cell r="C11060">
            <v>0.38698728328034299</v>
          </cell>
        </row>
        <row r="11061">
          <cell r="A11061" t="str">
            <v>3B 1hr Average Opacity (Corrected 1_65).Value</v>
          </cell>
          <cell r="B11061">
            <v>45440.926342592589</v>
          </cell>
          <cell r="C11061">
            <v>0.4039809084648</v>
          </cell>
        </row>
        <row r="11062">
          <cell r="A11062" t="str">
            <v>3B 1hr Average Opacity (Corrected 1_65).Value</v>
          </cell>
          <cell r="B11062">
            <v>45440.92800925926</v>
          </cell>
          <cell r="C11062">
            <v>0.42830880648965902</v>
          </cell>
        </row>
        <row r="11063">
          <cell r="A11063" t="str">
            <v>3B 1hr Average Opacity (Corrected 1_65).Value</v>
          </cell>
          <cell r="B11063">
            <v>45440.929675925923</v>
          </cell>
          <cell r="C11063">
            <v>0.47201890065186403</v>
          </cell>
        </row>
        <row r="11064">
          <cell r="A11064" t="str">
            <v>3B 1hr Average Opacity (Corrected 1_65).Value</v>
          </cell>
          <cell r="B11064">
            <v>45440.931342592594</v>
          </cell>
          <cell r="C11064">
            <v>0.538858952366151</v>
          </cell>
        </row>
        <row r="11065">
          <cell r="A11065" t="str">
            <v>3B 1hr Average Opacity (Corrected 1_65).Value</v>
          </cell>
          <cell r="B11065">
            <v>45440.933009259257</v>
          </cell>
          <cell r="C11065">
            <v>0.62568492081719196</v>
          </cell>
        </row>
        <row r="11066">
          <cell r="A11066" t="str">
            <v>3B 1hr Average Opacity (Corrected 1_65).Value</v>
          </cell>
          <cell r="B11066">
            <v>45440.934675925928</v>
          </cell>
          <cell r="C11066">
            <v>0.71456664536905101</v>
          </cell>
        </row>
        <row r="11067">
          <cell r="A11067" t="str">
            <v>3B 1hr Average Opacity (Corrected 1_65).Value</v>
          </cell>
          <cell r="B11067">
            <v>45440.936342592591</v>
          </cell>
          <cell r="C11067">
            <v>0.80088888036147199</v>
          </cell>
        </row>
        <row r="11068">
          <cell r="A11068" t="str">
            <v>3B 1hr Average Opacity (Corrected 1_65).Value</v>
          </cell>
          <cell r="B11068">
            <v>45440.938009259262</v>
          </cell>
          <cell r="C11068">
            <v>0.88197380835415995</v>
          </cell>
        </row>
        <row r="11069">
          <cell r="A11069" t="str">
            <v>3B 1hr Average Opacity (Corrected 1_65).Value</v>
          </cell>
          <cell r="B11069">
            <v>45440.939675925925</v>
          </cell>
          <cell r="C11069">
            <v>0.95674202165731703</v>
          </cell>
        </row>
        <row r="11070">
          <cell r="A11070" t="str">
            <v>3B 1hr Average Opacity (Corrected 1_65).Value</v>
          </cell>
          <cell r="B11070">
            <v>45440.941342592596</v>
          </cell>
          <cell r="C11070">
            <v>1.0265441431360001</v>
          </cell>
        </row>
        <row r="11071">
          <cell r="A11071" t="str">
            <v>3B 1hr Average Opacity (Corrected 1_65).Value</v>
          </cell>
          <cell r="B11071">
            <v>45440.943009259259</v>
          </cell>
          <cell r="C11071">
            <v>1.09033770293399</v>
          </cell>
        </row>
        <row r="11072">
          <cell r="A11072" t="str">
            <v>3B 1hr Average Opacity (Corrected 1_65).Value</v>
          </cell>
          <cell r="B11072">
            <v>45440.944675925923</v>
          </cell>
          <cell r="C11072">
            <v>1.14578517247598</v>
          </cell>
        </row>
        <row r="11073">
          <cell r="A11073" t="str">
            <v>3B 1hr Average Opacity (Corrected 1_65).Value</v>
          </cell>
          <cell r="B11073">
            <v>45440.946342592593</v>
          </cell>
          <cell r="C11073">
            <v>1.19619626996495</v>
          </cell>
        </row>
        <row r="11074">
          <cell r="A11074" t="str">
            <v>3B 1hr Average Opacity (Corrected 1_65).Value</v>
          </cell>
          <cell r="B11074">
            <v>45440.948009259257</v>
          </cell>
          <cell r="C11074">
            <v>1.23734821808517</v>
          </cell>
        </row>
        <row r="11075">
          <cell r="A11075" t="str">
            <v>3B 1hr Average Opacity (Corrected 1_65).Value</v>
          </cell>
          <cell r="B11075">
            <v>45440.949675925927</v>
          </cell>
          <cell r="C11075">
            <v>1.27362796322282</v>
          </cell>
        </row>
        <row r="11076">
          <cell r="A11076" t="str">
            <v>3B 1hr Average Opacity (Corrected 1_65).Value</v>
          </cell>
          <cell r="B11076">
            <v>45440.951342592591</v>
          </cell>
          <cell r="C11076">
            <v>1.3089549298530201</v>
          </cell>
        </row>
        <row r="11077">
          <cell r="A11077" t="str">
            <v>3B 1hr Average Opacity (Corrected 1_65).Value</v>
          </cell>
          <cell r="B11077">
            <v>45440.953009259261</v>
          </cell>
          <cell r="C11077">
            <v>1.3383073335539699</v>
          </cell>
        </row>
        <row r="11078">
          <cell r="A11078" t="str">
            <v>3B 1hr Average Opacity (Corrected 1_65).Value</v>
          </cell>
          <cell r="B11078">
            <v>45440.954675925925</v>
          </cell>
          <cell r="C11078">
            <v>1.3571360332303599</v>
          </cell>
        </row>
        <row r="11079">
          <cell r="A11079" t="str">
            <v>3B 1hr Average Opacity (Corrected 1_65).Value</v>
          </cell>
          <cell r="B11079">
            <v>45440.956342592595</v>
          </cell>
          <cell r="C11079">
            <v>1.37069680396533</v>
          </cell>
        </row>
        <row r="11080">
          <cell r="A11080" t="str">
            <v>3B 1hr Average Opacity (Corrected 1_65).Value</v>
          </cell>
          <cell r="B11080">
            <v>45440.958009259259</v>
          </cell>
          <cell r="C11080">
            <v>1.3827180102998899</v>
          </cell>
        </row>
        <row r="11081">
          <cell r="A11081" t="str">
            <v>3B 1hr Average Opacity (Corrected 1_65).Value</v>
          </cell>
          <cell r="B11081">
            <v>45440.959675925929</v>
          </cell>
          <cell r="C11081">
            <v>1.39119960083536</v>
          </cell>
        </row>
        <row r="11082">
          <cell r="A11082" t="str">
            <v>3B 1hr Average Opacity (Corrected 1_65).Value</v>
          </cell>
          <cell r="B11082">
            <v>45440.961342592593</v>
          </cell>
          <cell r="C11082">
            <v>1.4031625026039001</v>
          </cell>
        </row>
        <row r="11083">
          <cell r="A11083" t="str">
            <v>3B 1hr Average Opacity (Corrected 1_65).Value</v>
          </cell>
          <cell r="B11083">
            <v>45440.963009259256</v>
          </cell>
          <cell r="C11083">
            <v>1.4107720868482501</v>
          </cell>
        </row>
        <row r="11084">
          <cell r="A11084" t="str">
            <v>3B 1hr Average Opacity (Corrected 1_65).Value</v>
          </cell>
          <cell r="B11084">
            <v>45440.964675925927</v>
          </cell>
          <cell r="C11084">
            <v>1.41653838165682</v>
          </cell>
        </row>
        <row r="11085">
          <cell r="A11085" t="str">
            <v>3B 1hr Average Opacity (Corrected 1_65).Value</v>
          </cell>
          <cell r="B11085">
            <v>45440.96634259259</v>
          </cell>
          <cell r="C11085">
            <v>1.4155544039335699</v>
          </cell>
        </row>
        <row r="11086">
          <cell r="A11086" t="str">
            <v>3B 1hr Average Opacity (Corrected 1_65).Value</v>
          </cell>
          <cell r="B11086">
            <v>45440.968009259261</v>
          </cell>
          <cell r="C11086">
            <v>1.4081908426301999</v>
          </cell>
        </row>
        <row r="11087">
          <cell r="A11087" t="str">
            <v>3B 1hr Average Opacity (Corrected 1_65).Value</v>
          </cell>
          <cell r="B11087">
            <v>45440.969675925924</v>
          </cell>
          <cell r="C11087">
            <v>1.3945047481885799</v>
          </cell>
        </row>
        <row r="11088">
          <cell r="A11088" t="str">
            <v>3B 1hr Average Opacity (Corrected 1_65).Value</v>
          </cell>
          <cell r="B11088">
            <v>45440.971342592595</v>
          </cell>
          <cell r="C11088">
            <v>1.36322733557909</v>
          </cell>
        </row>
        <row r="11089">
          <cell r="A11089" t="str">
            <v>3B 1hr Average Opacity (Corrected 1_65).Value</v>
          </cell>
          <cell r="B11089">
            <v>45440.973009259258</v>
          </cell>
          <cell r="C11089">
            <v>1.3087395182652699</v>
          </cell>
        </row>
        <row r="11090">
          <cell r="A11090" t="str">
            <v>3B 1hr Average Opacity (Corrected 1_65).Value</v>
          </cell>
          <cell r="B11090">
            <v>45440.974675925929</v>
          </cell>
          <cell r="C11090">
            <v>1.23439731286065</v>
          </cell>
        </row>
        <row r="11091">
          <cell r="A11091" t="str">
            <v>3B 1hr Average Opacity (Corrected 1_65).Value</v>
          </cell>
          <cell r="B11091">
            <v>45440.976342592592</v>
          </cell>
          <cell r="C11091">
            <v>1.1512657425582</v>
          </cell>
        </row>
        <row r="11092">
          <cell r="A11092" t="str">
            <v>3B 1hr Average Opacity (Corrected 1_65).Value</v>
          </cell>
          <cell r="B11092">
            <v>45440.978009259263</v>
          </cell>
          <cell r="C11092">
            <v>1.07220350752644</v>
          </cell>
        </row>
        <row r="11093">
          <cell r="A11093" t="str">
            <v>3B 1hr Average Opacity (Corrected 1_65).Value</v>
          </cell>
          <cell r="B11093">
            <v>45440.979675925926</v>
          </cell>
          <cell r="C11093">
            <v>0.99636857672509804</v>
          </cell>
        </row>
        <row r="11094">
          <cell r="A11094" t="str">
            <v>3B 1hr Average Opacity (Corrected 1_65).Value</v>
          </cell>
          <cell r="B11094">
            <v>45440.981342592589</v>
          </cell>
          <cell r="C11094">
            <v>0.92855660268456497</v>
          </cell>
        </row>
        <row r="11095">
          <cell r="A11095" t="str">
            <v>3B 1hr Average Opacity (Corrected 1_65).Value</v>
          </cell>
          <cell r="B11095">
            <v>45440.98300925926</v>
          </cell>
          <cell r="C11095">
            <v>0.86469448045844299</v>
          </cell>
        </row>
        <row r="11096">
          <cell r="A11096" t="str">
            <v>3B 1hr Average Opacity (Corrected 1_65).Value</v>
          </cell>
          <cell r="B11096">
            <v>45440.984675925924</v>
          </cell>
          <cell r="C11096">
            <v>0.80468235799522203</v>
          </cell>
        </row>
        <row r="11097">
          <cell r="A11097" t="str">
            <v>3B 1hr Average Opacity (Corrected 1_65).Value</v>
          </cell>
          <cell r="B11097">
            <v>45440.986342592594</v>
          </cell>
          <cell r="C11097">
            <v>0.75158335131007703</v>
          </cell>
        </row>
        <row r="11098">
          <cell r="A11098" t="str">
            <v>3B 1hr Average Opacity (Corrected 1_65).Value</v>
          </cell>
          <cell r="B11098">
            <v>45440.988009259258</v>
          </cell>
          <cell r="C11098">
            <v>0.70498427186160395</v>
          </cell>
        </row>
        <row r="11099">
          <cell r="A11099" t="str">
            <v>3B 1hr Average Opacity (Corrected 1_65).Value</v>
          </cell>
          <cell r="B11099">
            <v>45440.989675925928</v>
          </cell>
          <cell r="C11099">
            <v>0.66966411602642295</v>
          </cell>
        </row>
        <row r="11100">
          <cell r="A11100" t="str">
            <v>3B 1hr Average Opacity (Corrected 1_65).Value</v>
          </cell>
          <cell r="B11100">
            <v>45440.991342592592</v>
          </cell>
          <cell r="C11100">
            <v>0.64089296251638295</v>
          </cell>
        </row>
        <row r="11101">
          <cell r="A11101" t="str">
            <v>3B 1hr Average Opacity (Corrected 1_65).Value</v>
          </cell>
          <cell r="B11101">
            <v>45440.993009259262</v>
          </cell>
          <cell r="C11101">
            <v>0.61286334575879697</v>
          </cell>
        </row>
        <row r="11102">
          <cell r="A11102" t="str">
            <v>3B 1hr Average Opacity (Corrected 1_65).Value</v>
          </cell>
          <cell r="B11102">
            <v>45440.994675925926</v>
          </cell>
          <cell r="C11102">
            <v>0.58510638134674697</v>
          </cell>
        </row>
        <row r="11103">
          <cell r="A11103" t="str">
            <v>3B 1hr Average Opacity (Corrected 1_65).Value</v>
          </cell>
          <cell r="B11103">
            <v>45440.996342592596</v>
          </cell>
          <cell r="C11103">
            <v>0.56861601084416702</v>
          </cell>
        </row>
        <row r="11104">
          <cell r="A11104" t="str">
            <v>3B 1hr Average Opacity (Corrected 1_65).Value</v>
          </cell>
          <cell r="B11104">
            <v>45440.99800925926</v>
          </cell>
          <cell r="C11104">
            <v>0.55445862638439303</v>
          </cell>
        </row>
        <row r="11105">
          <cell r="A11105" t="str">
            <v>3B 1hr Average Opacity (Corrected 1_65).Value</v>
          </cell>
          <cell r="B11105">
            <v>45440.999675925923</v>
          </cell>
          <cell r="C11105">
            <v>0.540764020597023</v>
          </cell>
        </row>
        <row r="11106">
          <cell r="A11106" t="str">
            <v>3B 1hr Average Opacity (Corrected 1_65).Value</v>
          </cell>
          <cell r="B11106">
            <v>45441.001342592594</v>
          </cell>
          <cell r="C11106">
            <v>0.53350772800503099</v>
          </cell>
        </row>
        <row r="11107">
          <cell r="A11107" t="str">
            <v>3B 1hr Average Opacity (Corrected 1_65).Value</v>
          </cell>
          <cell r="B11107">
            <v>45441.003009259257</v>
          </cell>
          <cell r="C11107">
            <v>0.52244223251585398</v>
          </cell>
        </row>
        <row r="11108">
          <cell r="A11108" t="str">
            <v>3B 1hr Average Opacity (Corrected 1_65).Value</v>
          </cell>
          <cell r="B11108">
            <v>45441.004675925928</v>
          </cell>
          <cell r="C11108">
            <v>0.51481639920913702</v>
          </cell>
        </row>
        <row r="11109">
          <cell r="A11109" t="str">
            <v>3B 1hr Average Opacity (Corrected 1_65).Value</v>
          </cell>
          <cell r="B11109">
            <v>45441.006342592591</v>
          </cell>
          <cell r="C11109">
            <v>0.50510059044490796</v>
          </cell>
        </row>
        <row r="11110">
          <cell r="A11110" t="str">
            <v>3B 1hr Average Opacity (Corrected 1_65).Value</v>
          </cell>
          <cell r="B11110">
            <v>45441.008009259262</v>
          </cell>
          <cell r="C11110">
            <v>0.50077661519234196</v>
          </cell>
        </row>
        <row r="11111">
          <cell r="A11111" t="str">
            <v>3B 1hr Average Opacity (Corrected 1_65).Value</v>
          </cell>
          <cell r="B11111">
            <v>45441.009675925925</v>
          </cell>
          <cell r="C11111">
            <v>0.49612220837792698</v>
          </cell>
        </row>
        <row r="11112">
          <cell r="A11112" t="str">
            <v>3B 1hr Average Opacity (Corrected 1_65).Value</v>
          </cell>
          <cell r="B11112">
            <v>45441.011342592596</v>
          </cell>
          <cell r="C11112">
            <v>0.49221522021404901</v>
          </cell>
        </row>
        <row r="11113">
          <cell r="A11113" t="str">
            <v>3B 1hr Average Opacity (Corrected 1_65).Value</v>
          </cell>
          <cell r="B11113">
            <v>45441.013009259259</v>
          </cell>
          <cell r="C11113">
            <v>0.48681280885571698</v>
          </cell>
        </row>
        <row r="11114">
          <cell r="A11114" t="str">
            <v>3B 1hr Average Opacity (Corrected 1_65).Value</v>
          </cell>
          <cell r="B11114">
            <v>45441.014675925922</v>
          </cell>
          <cell r="C11114">
            <v>0.48172057539938101</v>
          </cell>
        </row>
        <row r="11115">
          <cell r="A11115" t="str">
            <v>3B 1hr Average Opacity (Corrected 1_65).Value</v>
          </cell>
          <cell r="B11115">
            <v>45441.016342592593</v>
          </cell>
          <cell r="C11115">
            <v>0.47557977994654999</v>
          </cell>
        </row>
        <row r="11116">
          <cell r="A11116" t="str">
            <v>3B 1hr Average Opacity (Corrected 1_65).Value</v>
          </cell>
          <cell r="B11116">
            <v>45441.018009259256</v>
          </cell>
          <cell r="C11116">
            <v>0.47454934155845202</v>
          </cell>
        </row>
        <row r="11117">
          <cell r="A11117" t="str">
            <v>3B 1hr Average Opacity (Corrected 1_65).Value</v>
          </cell>
          <cell r="B11117">
            <v>45441.019675925927</v>
          </cell>
          <cell r="C11117">
            <v>0.47553455265135097</v>
          </cell>
        </row>
        <row r="11118">
          <cell r="A11118" t="str">
            <v>3B 1hr Average Opacity (Corrected 1_65).Value</v>
          </cell>
          <cell r="B11118">
            <v>45441.02134259259</v>
          </cell>
          <cell r="C11118">
            <v>0.47253335850998002</v>
          </cell>
        </row>
        <row r="11119">
          <cell r="A11119" t="str">
            <v>3B 1hr Average Opacity (Corrected 1_65).Value</v>
          </cell>
          <cell r="B11119">
            <v>45441.023009259261</v>
          </cell>
          <cell r="C11119">
            <v>0.47207037275604402</v>
          </cell>
        </row>
        <row r="11120">
          <cell r="A11120" t="str">
            <v>3B 1hr Average Opacity (Corrected 1_65).Value</v>
          </cell>
          <cell r="B11120">
            <v>45441.024675925924</v>
          </cell>
          <cell r="C11120">
            <v>0.47340296939003901</v>
          </cell>
        </row>
        <row r="11121">
          <cell r="A11121" t="str">
            <v>3B 1hr Average Opacity (Corrected 1_65).Value</v>
          </cell>
          <cell r="B11121">
            <v>45441.026342592595</v>
          </cell>
          <cell r="C11121">
            <v>0.47408880510483398</v>
          </cell>
        </row>
        <row r="11122">
          <cell r="A11122" t="str">
            <v>3B 1hr Average Opacity (Corrected 1_65).Value</v>
          </cell>
          <cell r="B11122">
            <v>45441.028009259258</v>
          </cell>
          <cell r="C11122">
            <v>0.47670829515215002</v>
          </cell>
        </row>
        <row r="11123">
          <cell r="A11123" t="str">
            <v>3B 1hr Average Opacity (Corrected 1_65).Value</v>
          </cell>
          <cell r="B11123">
            <v>45441.029675925929</v>
          </cell>
          <cell r="C11123">
            <v>0.478509718304506</v>
          </cell>
        </row>
        <row r="11124">
          <cell r="A11124" t="str">
            <v>3B 1hr Average Opacity (Corrected 1_65).Value</v>
          </cell>
          <cell r="B11124">
            <v>45441.031342592592</v>
          </cell>
          <cell r="C11124">
            <v>0.48380913301343098</v>
          </cell>
        </row>
        <row r="11125">
          <cell r="A11125" t="str">
            <v>3B 1hr Average Opacity (Corrected 1_65).Value</v>
          </cell>
          <cell r="B11125">
            <v>45441.033009259256</v>
          </cell>
          <cell r="C11125">
            <v>0.48183048397181999</v>
          </cell>
        </row>
        <row r="11126">
          <cell r="A11126" t="str">
            <v>3B 1hr Average Opacity (Corrected 1_65).Value</v>
          </cell>
          <cell r="B11126">
            <v>45441.034675925926</v>
          </cell>
          <cell r="C11126">
            <v>0.48063384316324398</v>
          </cell>
        </row>
        <row r="11127">
          <cell r="A11127" t="str">
            <v>3B 1hr Average Opacity (Corrected 1_65).Value</v>
          </cell>
          <cell r="B11127">
            <v>45441.03634259259</v>
          </cell>
          <cell r="C11127">
            <v>0.47997785920133601</v>
          </cell>
        </row>
        <row r="11128">
          <cell r="A11128" t="str">
            <v>3B 1hr Average Opacity (Corrected 1_65).Value</v>
          </cell>
          <cell r="B11128">
            <v>45441.03800925926</v>
          </cell>
          <cell r="C11128">
            <v>0.47602868056955</v>
          </cell>
        </row>
        <row r="11129">
          <cell r="A11129" t="str">
            <v>3B 1hr Average Opacity (Corrected 1_65).Value</v>
          </cell>
          <cell r="B11129">
            <v>45441.039675925924</v>
          </cell>
          <cell r="C11129">
            <v>0.47574642075058898</v>
          </cell>
        </row>
        <row r="11130">
          <cell r="A11130" t="str">
            <v>3B 1hr Average Opacity (Corrected 1_65).Value</v>
          </cell>
          <cell r="B11130">
            <v>45441.041342592594</v>
          </cell>
          <cell r="C11130">
            <v>0.47521309945095103</v>
          </cell>
        </row>
        <row r="11131">
          <cell r="A11131" t="str">
            <v>3B 1hr Average Opacity (Corrected 1_65).Value</v>
          </cell>
          <cell r="B11131">
            <v>45441.043009259258</v>
          </cell>
          <cell r="C11131">
            <v>0.472983546643788</v>
          </cell>
        </row>
        <row r="11132">
          <cell r="A11132" t="str">
            <v>3B 1hr Average Opacity (Corrected 1_65).Value</v>
          </cell>
          <cell r="B11132">
            <v>45441.044675925928</v>
          </cell>
          <cell r="C11132">
            <v>0.472617691806822</v>
          </cell>
        </row>
        <row r="11133">
          <cell r="A11133" t="str">
            <v>3B 1hr Average Opacity (Corrected 1_65).Value</v>
          </cell>
          <cell r="B11133">
            <v>45441.046342592592</v>
          </cell>
          <cell r="C11133">
            <v>0.47065394079050898</v>
          </cell>
        </row>
        <row r="11134">
          <cell r="A11134" t="str">
            <v>3B 1hr Average Opacity (Corrected 1_65).Value</v>
          </cell>
          <cell r="B11134">
            <v>45441.048009259262</v>
          </cell>
          <cell r="C11134">
            <v>0.47150112039942599</v>
          </cell>
        </row>
        <row r="11135">
          <cell r="A11135" t="str">
            <v>3B 1hr Average Opacity (Corrected 1_65).Value</v>
          </cell>
          <cell r="B11135">
            <v>45441.049675925926</v>
          </cell>
          <cell r="C11135">
            <v>0.471508861516514</v>
          </cell>
        </row>
        <row r="11136">
          <cell r="A11136" t="str">
            <v>3B 1hr Average Opacity (Corrected 1_65).Value</v>
          </cell>
          <cell r="B11136">
            <v>45441.051342592589</v>
          </cell>
          <cell r="C11136">
            <v>0.47213927266296601</v>
          </cell>
        </row>
        <row r="11137">
          <cell r="A11137" t="str">
            <v>3B 1hr Average Opacity (Corrected 1_65).Value</v>
          </cell>
          <cell r="B11137">
            <v>45441.05300925926</v>
          </cell>
          <cell r="C11137">
            <v>0.46619927144345402</v>
          </cell>
        </row>
        <row r="11138">
          <cell r="A11138" t="str">
            <v>3B 1hr Average Opacity (Corrected 1_65).Value</v>
          </cell>
          <cell r="B11138">
            <v>45441.054675925923</v>
          </cell>
          <cell r="C11138">
            <v>0.46392922330742697</v>
          </cell>
        </row>
        <row r="11139">
          <cell r="A11139" t="str">
            <v>3B 1hr Average Opacity (Corrected 1_65).Value</v>
          </cell>
          <cell r="B11139">
            <v>45441.056342592594</v>
          </cell>
          <cell r="C11139">
            <v>0.45930922279601899</v>
          </cell>
        </row>
        <row r="11140">
          <cell r="A11140" t="str">
            <v>3B 1hr Average Opacity (Corrected 1_65).Value</v>
          </cell>
          <cell r="B11140">
            <v>45441.058009259257</v>
          </cell>
          <cell r="C11140">
            <v>0.45394226253757303</v>
          </cell>
        </row>
        <row r="11141">
          <cell r="A11141" t="str">
            <v>3B 1hr Average Opacity (Corrected 1_65).Value</v>
          </cell>
          <cell r="B11141">
            <v>45441.059675925928</v>
          </cell>
          <cell r="C11141">
            <v>0.44866226167211398</v>
          </cell>
        </row>
        <row r="11142">
          <cell r="A11142" t="str">
            <v>3B 1hr Average Opacity (Corrected 1_65).Value</v>
          </cell>
          <cell r="B11142">
            <v>45441.061342592591</v>
          </cell>
          <cell r="C11142">
            <v>0.44046064655627698</v>
          </cell>
        </row>
        <row r="11143">
          <cell r="A11143" t="str">
            <v>3B 1hr Average Opacity (Corrected 1_65).Value</v>
          </cell>
          <cell r="B11143">
            <v>45441.063009259262</v>
          </cell>
          <cell r="C11143">
            <v>0.44066810619577801</v>
          </cell>
        </row>
        <row r="11144">
          <cell r="A11144" t="str">
            <v>3B 1hr Average Opacity (Corrected 1_65).Value</v>
          </cell>
          <cell r="B11144">
            <v>45441.064675925925</v>
          </cell>
          <cell r="C11144">
            <v>0.43681485213634302</v>
          </cell>
        </row>
        <row r="11145">
          <cell r="A11145" t="str">
            <v>3B 1hr Average Opacity (Corrected 1_65).Value</v>
          </cell>
          <cell r="B11145">
            <v>45441.066342592596</v>
          </cell>
          <cell r="C11145">
            <v>0.42915599160564</v>
          </cell>
        </row>
        <row r="11146">
          <cell r="A11146" t="str">
            <v>3B 1hr Average Opacity (Corrected 1_65).Value</v>
          </cell>
          <cell r="B11146">
            <v>45441.068009259259</v>
          </cell>
          <cell r="C11146">
            <v>0.42452854439200199</v>
          </cell>
        </row>
        <row r="11147">
          <cell r="A11147" t="str">
            <v>3B 1hr Average Opacity (Corrected 1_65).Value</v>
          </cell>
          <cell r="B11147">
            <v>45441.069675925923</v>
          </cell>
          <cell r="C11147">
            <v>0.42022059085842001</v>
          </cell>
        </row>
        <row r="11148">
          <cell r="A11148" t="str">
            <v>3B 1hr Average Opacity (Corrected 1_65).Value</v>
          </cell>
          <cell r="B11148">
            <v>45441.071342592593</v>
          </cell>
          <cell r="C11148">
            <v>0.41581858383843001</v>
          </cell>
        </row>
        <row r="11149">
          <cell r="A11149" t="str">
            <v>3B 1hr Average Opacity (Corrected 1_65).Value</v>
          </cell>
          <cell r="B11149">
            <v>45441.073009259257</v>
          </cell>
          <cell r="C11149">
            <v>0.40668789693246998</v>
          </cell>
        </row>
        <row r="11150">
          <cell r="A11150" t="str">
            <v>3B 1hr Average Opacity (Corrected 1_65).Value</v>
          </cell>
          <cell r="B11150">
            <v>45441.074675925927</v>
          </cell>
          <cell r="C11150">
            <v>0.40311619224249601</v>
          </cell>
        </row>
        <row r="11151">
          <cell r="A11151" t="str">
            <v>3B 1hr Average Opacity (Corrected 1_65).Value</v>
          </cell>
          <cell r="B11151">
            <v>45441.076342592591</v>
          </cell>
          <cell r="C11151">
            <v>0.40022203730966899</v>
          </cell>
        </row>
        <row r="11152">
          <cell r="A11152" t="str">
            <v>3B 1hr Average Opacity (Corrected 1_65).Value</v>
          </cell>
          <cell r="B11152">
            <v>45441.078009259261</v>
          </cell>
          <cell r="C11152">
            <v>0.39687267058603498</v>
          </cell>
        </row>
        <row r="11153">
          <cell r="A11153" t="str">
            <v>3B 1hr Average Opacity (Corrected 1_65).Value</v>
          </cell>
          <cell r="B11153">
            <v>45441.079675925925</v>
          </cell>
          <cell r="C11153">
            <v>0.39181348707056102</v>
          </cell>
        </row>
        <row r="11154">
          <cell r="A11154" t="str">
            <v>3B 1hr Average Opacity (Corrected 1_65).Value</v>
          </cell>
          <cell r="B11154">
            <v>45441.081342592595</v>
          </cell>
          <cell r="C11154">
            <v>0.38556722929951398</v>
          </cell>
        </row>
        <row r="11155">
          <cell r="A11155" t="str">
            <v>3B 1hr Average Opacity (Corrected 1_65).Value</v>
          </cell>
          <cell r="B11155">
            <v>45441.083009259259</v>
          </cell>
          <cell r="C11155">
            <v>0.38014632490821099</v>
          </cell>
        </row>
        <row r="11156">
          <cell r="A11156" t="str">
            <v>3B 1hr Average Opacity (Corrected 1_65).Value</v>
          </cell>
          <cell r="B11156">
            <v>45441.084675925929</v>
          </cell>
          <cell r="C11156">
            <v>0.37206031231286302</v>
          </cell>
        </row>
        <row r="11157">
          <cell r="A11157" t="str">
            <v>3B 1hr Average Opacity (Corrected 1_65).Value</v>
          </cell>
          <cell r="B11157">
            <v>45441.086342592593</v>
          </cell>
          <cell r="C11157">
            <v>0.36498451145753902</v>
          </cell>
        </row>
        <row r="11158">
          <cell r="A11158" t="str">
            <v>3B 1hr Average Opacity (Corrected 1_65).Value</v>
          </cell>
          <cell r="B11158">
            <v>45441.088009259256</v>
          </cell>
          <cell r="C11158">
            <v>0.36291231711837701</v>
          </cell>
        </row>
        <row r="11159">
          <cell r="A11159" t="str">
            <v>3B 1hr Average Opacity (Corrected 1_65).Value</v>
          </cell>
          <cell r="B11159">
            <v>45441.089675925927</v>
          </cell>
          <cell r="C11159">
            <v>0.35931271392027198</v>
          </cell>
        </row>
        <row r="11160">
          <cell r="A11160" t="str">
            <v>3B 1hr Average Opacity (Corrected 1_65).Value</v>
          </cell>
          <cell r="B11160">
            <v>45441.09134259259</v>
          </cell>
          <cell r="C11160">
            <v>0.35397098015023698</v>
          </cell>
        </row>
        <row r="11161">
          <cell r="A11161" t="str">
            <v>3B 1hr Average Opacity (Corrected 1_65).Value</v>
          </cell>
          <cell r="B11161">
            <v>45441.093009259261</v>
          </cell>
          <cell r="C11161">
            <v>0.35063921222384298</v>
          </cell>
        </row>
        <row r="11162">
          <cell r="A11162" t="str">
            <v>3B 1hr Average Opacity (Corrected 1_65).Value</v>
          </cell>
          <cell r="B11162">
            <v>45441.094675925924</v>
          </cell>
          <cell r="C11162">
            <v>0.35209350451785798</v>
          </cell>
        </row>
        <row r="11163">
          <cell r="A11163" t="str">
            <v>3B 1hr Average Opacity (Corrected 1_65).Value</v>
          </cell>
          <cell r="B11163">
            <v>45441.096342592595</v>
          </cell>
          <cell r="C11163">
            <v>0.349313282538181</v>
          </cell>
        </row>
        <row r="11164">
          <cell r="A11164" t="str">
            <v>3B 1hr Average Opacity (Corrected 1_65).Value</v>
          </cell>
          <cell r="B11164">
            <v>45441.098009259258</v>
          </cell>
          <cell r="C11164">
            <v>0.349341492899156</v>
          </cell>
        </row>
        <row r="11165">
          <cell r="A11165" t="str">
            <v>3B 1hr Average Opacity (Corrected 1_65).Value</v>
          </cell>
          <cell r="B11165">
            <v>45441.099675925929</v>
          </cell>
          <cell r="C11165">
            <v>0.35034548564269802</v>
          </cell>
        </row>
        <row r="11166">
          <cell r="A11166" t="str">
            <v>3B 1hr Average Opacity (Corrected 1_65).Value</v>
          </cell>
          <cell r="B11166">
            <v>45441.101342592592</v>
          </cell>
          <cell r="C11166">
            <v>0.35399211852955798</v>
          </cell>
        </row>
        <row r="11167">
          <cell r="A11167" t="str">
            <v>3B 1hr Average Opacity (Corrected 1_65).Value</v>
          </cell>
          <cell r="B11167">
            <v>45441.103009259263</v>
          </cell>
          <cell r="C11167">
            <v>0.355928522670513</v>
          </cell>
        </row>
        <row r="11168">
          <cell r="A11168" t="str">
            <v>3B 1hr Average Opacity (Corrected 1_65).Value</v>
          </cell>
          <cell r="B11168">
            <v>45441.104675925926</v>
          </cell>
          <cell r="C11168">
            <v>0.35416802825480898</v>
          </cell>
        </row>
        <row r="11169">
          <cell r="A11169" t="str">
            <v>3B 1hr Average Opacity (Corrected 1_65).Value</v>
          </cell>
          <cell r="B11169">
            <v>45441.106342592589</v>
          </cell>
          <cell r="C11169">
            <v>0.35350802888423399</v>
          </cell>
        </row>
        <row r="11170">
          <cell r="A11170" t="str">
            <v>3B 1hr Average Opacity (Corrected 1_65).Value</v>
          </cell>
          <cell r="B11170">
            <v>45441.10800925926</v>
          </cell>
          <cell r="C11170">
            <v>0.35752511822910399</v>
          </cell>
        </row>
        <row r="11171">
          <cell r="A11171" t="str">
            <v>3B 1hr Average Opacity (Corrected 1_65).Value</v>
          </cell>
          <cell r="B11171">
            <v>45441.109675925924</v>
          </cell>
          <cell r="C11171">
            <v>0.35754390117999801</v>
          </cell>
        </row>
        <row r="11172">
          <cell r="A11172" t="str">
            <v>3B 1hr Average Opacity (Corrected 1_65).Value</v>
          </cell>
          <cell r="B11172">
            <v>45441.111342592594</v>
          </cell>
          <cell r="C11172">
            <v>0.35974379127322798</v>
          </cell>
        </row>
        <row r="11173">
          <cell r="A11173" t="str">
            <v>3B 1hr Average Opacity (Corrected 1_65).Value</v>
          </cell>
          <cell r="B11173">
            <v>45441.113009259258</v>
          </cell>
          <cell r="C11173">
            <v>0.36302955123485198</v>
          </cell>
        </row>
        <row r="11174">
          <cell r="A11174" t="str">
            <v>3B 1hr Average Opacity (Corrected 1_65).Value</v>
          </cell>
          <cell r="B11174">
            <v>45441.114675925928</v>
          </cell>
          <cell r="C11174">
            <v>0.36554597535486</v>
          </cell>
        </row>
        <row r="11175">
          <cell r="A11175" t="str">
            <v>3B 1hr Average Opacity (Corrected 1_65).Value</v>
          </cell>
          <cell r="B11175">
            <v>45441.116342592592</v>
          </cell>
          <cell r="C11175">
            <v>0.36560265807480502</v>
          </cell>
        </row>
        <row r="11176">
          <cell r="A11176" t="str">
            <v>3B 1hr Average Opacity (Corrected 1_65).Value</v>
          </cell>
          <cell r="B11176">
            <v>45441.118009259262</v>
          </cell>
          <cell r="C11176">
            <v>0.36623194121964903</v>
          </cell>
        </row>
        <row r="11177">
          <cell r="A11177" t="str">
            <v>3B 1hr Average Opacity (Corrected 1_65).Value</v>
          </cell>
          <cell r="B11177">
            <v>45441.119675925926</v>
          </cell>
          <cell r="C11177">
            <v>0.36797274968931298</v>
          </cell>
        </row>
        <row r="11178">
          <cell r="A11178" t="str">
            <v>3B 1hr Average Opacity (Corrected 1_65).Value</v>
          </cell>
          <cell r="B11178">
            <v>45441.121342592596</v>
          </cell>
          <cell r="C11178">
            <v>0.37039328107873198</v>
          </cell>
        </row>
        <row r="11179">
          <cell r="A11179" t="str">
            <v>3B 1hr Average Opacity (Corrected 1_65).Value</v>
          </cell>
          <cell r="B11179">
            <v>45441.12300925926</v>
          </cell>
          <cell r="C11179">
            <v>0.371245225924899</v>
          </cell>
        </row>
        <row r="11180">
          <cell r="A11180" t="str">
            <v>3B 1hr Average Opacity (Corrected 1_65).Value</v>
          </cell>
          <cell r="B11180">
            <v>45441.124675925923</v>
          </cell>
          <cell r="C11180">
            <v>0.37454522572820398</v>
          </cell>
        </row>
        <row r="11181">
          <cell r="A11181" t="str">
            <v>3B 1hr Average Opacity (Corrected 1_65).Value</v>
          </cell>
          <cell r="B11181">
            <v>45441.126342592594</v>
          </cell>
          <cell r="C11181">
            <v>0.37820014990809198</v>
          </cell>
        </row>
        <row r="11182">
          <cell r="A11182" t="str">
            <v>3B 1hr Average Opacity (Corrected 1_65).Value</v>
          </cell>
          <cell r="B11182">
            <v>45441.128009259257</v>
          </cell>
          <cell r="C11182">
            <v>0.38234910236640801</v>
          </cell>
        </row>
        <row r="11183">
          <cell r="A11183" t="str">
            <v>3B 1hr Average Opacity (Corrected 1_65).Value</v>
          </cell>
          <cell r="B11183">
            <v>45441.129675925928</v>
          </cell>
          <cell r="C11183">
            <v>0.38228038054918201</v>
          </cell>
        </row>
        <row r="11184">
          <cell r="A11184" t="str">
            <v>3B 1hr Average Opacity (Corrected 1_65).Value</v>
          </cell>
          <cell r="B11184">
            <v>45441.131342592591</v>
          </cell>
          <cell r="C11184">
            <v>0.38000349899600999</v>
          </cell>
        </row>
        <row r="11185">
          <cell r="A11185" t="str">
            <v>3B 1hr Average Opacity (Corrected 1_65).Value</v>
          </cell>
          <cell r="B11185">
            <v>45441.133009259262</v>
          </cell>
          <cell r="C11185">
            <v>0.38299861983528799</v>
          </cell>
        </row>
        <row r="11186">
          <cell r="A11186" t="str">
            <v>3B 1hr Average Opacity (Corrected 1_65).Value</v>
          </cell>
          <cell r="B11186">
            <v>45441.134675925925</v>
          </cell>
          <cell r="C11186">
            <v>0.38554867231780399</v>
          </cell>
        </row>
        <row r="11187">
          <cell r="A11187" t="str">
            <v>3B 1hr Average Opacity (Corrected 1_65).Value</v>
          </cell>
          <cell r="B11187">
            <v>45441.136342592596</v>
          </cell>
          <cell r="C11187">
            <v>0.38541438073189099</v>
          </cell>
        </row>
        <row r="11188">
          <cell r="A11188" t="str">
            <v>3B 1hr Average Opacity (Corrected 1_65).Value</v>
          </cell>
          <cell r="B11188">
            <v>45441.138009259259</v>
          </cell>
          <cell r="C11188">
            <v>0.38441027315468101</v>
          </cell>
        </row>
        <row r="11189">
          <cell r="A11189" t="str">
            <v>3B 1hr Average Opacity (Corrected 1_65).Value</v>
          </cell>
          <cell r="B11189">
            <v>45441.139675925922</v>
          </cell>
          <cell r="C11189">
            <v>0.381262600028139</v>
          </cell>
        </row>
        <row r="11190">
          <cell r="A11190" t="str">
            <v>3B 1hr Average Opacity (Corrected 1_65).Value</v>
          </cell>
          <cell r="B11190">
            <v>45441.141342592593</v>
          </cell>
          <cell r="C11190">
            <v>0.37741012005903002</v>
          </cell>
        </row>
        <row r="11191">
          <cell r="A11191" t="str">
            <v>3B 1hr Average Opacity (Corrected 1_65).Value</v>
          </cell>
          <cell r="B11191">
            <v>45441.143009259256</v>
          </cell>
          <cell r="C11191">
            <v>0.37178348709349102</v>
          </cell>
        </row>
        <row r="11192">
          <cell r="A11192" t="str">
            <v>3B 1hr Average Opacity (Corrected 1_65).Value</v>
          </cell>
          <cell r="B11192">
            <v>45441.144675925927</v>
          </cell>
          <cell r="C11192">
            <v>0.36988994269876202</v>
          </cell>
        </row>
        <row r="11193">
          <cell r="A11193" t="str">
            <v>3B 1hr Average Opacity (Corrected 1_65).Value</v>
          </cell>
          <cell r="B11193">
            <v>45441.14634259259</v>
          </cell>
          <cell r="C11193">
            <v>0.36882159453713698</v>
          </cell>
        </row>
        <row r="11194">
          <cell r="A11194" t="str">
            <v>3B 1hr Average Opacity (Corrected 1_65).Value</v>
          </cell>
          <cell r="B11194">
            <v>45441.148009259261</v>
          </cell>
          <cell r="C11194">
            <v>0.36631617991047599</v>
          </cell>
        </row>
        <row r="11195">
          <cell r="A11195" t="str">
            <v>3B 1hr Average Opacity (Corrected 1_65).Value</v>
          </cell>
          <cell r="B11195">
            <v>45441.149675925924</v>
          </cell>
          <cell r="C11195">
            <v>0.36422218324065497</v>
          </cell>
        </row>
        <row r="11196">
          <cell r="A11196" t="str">
            <v>3B 1hr Average Opacity (Corrected 1_65).Value</v>
          </cell>
          <cell r="B11196">
            <v>45441.151342592595</v>
          </cell>
          <cell r="C11196">
            <v>0.36520380475432901</v>
          </cell>
        </row>
        <row r="11197">
          <cell r="A11197" t="str">
            <v>3B 1hr Average Opacity (Corrected 1_65).Value</v>
          </cell>
          <cell r="B11197">
            <v>45441.153009259258</v>
          </cell>
          <cell r="C11197">
            <v>0.36234391529052401</v>
          </cell>
        </row>
        <row r="11198">
          <cell r="A11198" t="str">
            <v>3B 1hr Average Opacity (Corrected 1_65).Value</v>
          </cell>
          <cell r="B11198">
            <v>45441.154675925929</v>
          </cell>
          <cell r="C11198">
            <v>0.359498980695106</v>
          </cell>
        </row>
        <row r="11199">
          <cell r="A11199" t="str">
            <v>3B 1hr Average Opacity (Corrected 1_65).Value</v>
          </cell>
          <cell r="B11199">
            <v>45441.156342592592</v>
          </cell>
          <cell r="C11199">
            <v>0.360138763213117</v>
          </cell>
        </row>
        <row r="11200">
          <cell r="A11200" t="str">
            <v>3B 1hr Average Opacity (Corrected 1_65).Value</v>
          </cell>
          <cell r="B11200">
            <v>45441.158009259256</v>
          </cell>
          <cell r="C11200">
            <v>0.36354199362207601</v>
          </cell>
        </row>
        <row r="11201">
          <cell r="A11201" t="str">
            <v>3B 1hr Average Opacity (Corrected 1_65).Value</v>
          </cell>
          <cell r="B11201">
            <v>45441.159675925926</v>
          </cell>
          <cell r="C11201">
            <v>0.36361019377906101</v>
          </cell>
        </row>
        <row r="11202">
          <cell r="A11202" t="str">
            <v>3B 1hr Average Opacity (Corrected 1_65).Value</v>
          </cell>
          <cell r="B11202">
            <v>45441.16134259259</v>
          </cell>
          <cell r="C11202">
            <v>0.36638356931543198</v>
          </cell>
        </row>
        <row r="11203">
          <cell r="A11203" t="str">
            <v>3B 1hr Average Opacity (Corrected 1_65).Value</v>
          </cell>
          <cell r="B11203">
            <v>45441.16300925926</v>
          </cell>
          <cell r="C11203">
            <v>0.37266144873387902</v>
          </cell>
        </row>
        <row r="11204">
          <cell r="A11204" t="str">
            <v>3B 1hr Average Opacity (Corrected 1_65).Value</v>
          </cell>
          <cell r="B11204">
            <v>45441.164675925924</v>
          </cell>
          <cell r="C11204">
            <v>0.37815289200497798</v>
          </cell>
        </row>
        <row r="11205">
          <cell r="A11205" t="str">
            <v>3B 1hr Average Opacity (Corrected 1_65).Value</v>
          </cell>
          <cell r="B11205">
            <v>45441.166342592594</v>
          </cell>
          <cell r="C11205">
            <v>0.382800803965957</v>
          </cell>
        </row>
        <row r="11206">
          <cell r="A11206" t="str">
            <v>3B 1hr Average Opacity (Corrected 1_65).Value</v>
          </cell>
          <cell r="B11206">
            <v>45441.168009259258</v>
          </cell>
          <cell r="C11206">
            <v>0.38846601478852699</v>
          </cell>
        </row>
        <row r="11207">
          <cell r="A11207" t="str">
            <v>3B 1hr Average Opacity (Corrected 1_65).Value</v>
          </cell>
          <cell r="B11207">
            <v>45441.169675925928</v>
          </cell>
          <cell r="C11207">
            <v>0.39114657782986301</v>
          </cell>
        </row>
        <row r="11208">
          <cell r="A11208" t="str">
            <v>3B 1hr Average Opacity (Corrected 1_65).Value</v>
          </cell>
          <cell r="B11208">
            <v>45441.171342592592</v>
          </cell>
          <cell r="C11208">
            <v>0.393946499074948</v>
          </cell>
        </row>
        <row r="11209">
          <cell r="A11209" t="str">
            <v>3B 1hr Average Opacity (Corrected 1_65).Value</v>
          </cell>
          <cell r="B11209">
            <v>45441.173009259262</v>
          </cell>
          <cell r="C11209">
            <v>0.395862982685392</v>
          </cell>
        </row>
        <row r="11210">
          <cell r="A11210" t="str">
            <v>3B 1hr Average Opacity (Corrected 1_65).Value</v>
          </cell>
          <cell r="B11210">
            <v>45441.174675925926</v>
          </cell>
          <cell r="C11210">
            <v>1.7145070171138299</v>
          </cell>
        </row>
        <row r="11211">
          <cell r="A11211" t="str">
            <v>3B 1hr Average Opacity (Corrected 1_65).Value</v>
          </cell>
          <cell r="B11211">
            <v>45441.176342592589</v>
          </cell>
          <cell r="C11211">
            <v>4.4333207554405698</v>
          </cell>
        </row>
        <row r="11212">
          <cell r="A11212" t="str">
            <v>3B 1hr Average Opacity (Corrected 1_65).Value</v>
          </cell>
          <cell r="B11212">
            <v>45441.17800925926</v>
          </cell>
          <cell r="C11212">
            <v>6.7622237435150101</v>
          </cell>
        </row>
        <row r="11213">
          <cell r="A11213" t="str">
            <v>3B 1hr Average Opacity (Corrected 1_65).Value</v>
          </cell>
          <cell r="B11213">
            <v>45441.179675925923</v>
          </cell>
          <cell r="C11213">
            <v>7.7141249780281802</v>
          </cell>
        </row>
        <row r="11214">
          <cell r="A11214" t="str">
            <v>3B 1hr Average Opacity (Corrected 1_65).Value</v>
          </cell>
          <cell r="B11214">
            <v>45441.181342592594</v>
          </cell>
          <cell r="C11214">
            <v>8.1562047955817008</v>
          </cell>
        </row>
        <row r="11215">
          <cell r="A11215" t="str">
            <v>3B 1hr Average Opacity (Corrected 1_65).Value</v>
          </cell>
          <cell r="B11215">
            <v>45441.183009259257</v>
          </cell>
          <cell r="C11215">
            <v>8.7434954387680595</v>
          </cell>
        </row>
        <row r="11216">
          <cell r="A11216" t="str">
            <v>3B 1hr Average Opacity (Corrected 1_65).Value</v>
          </cell>
          <cell r="B11216">
            <v>45441.184675925928</v>
          </cell>
          <cell r="C11216">
            <v>9.06409368596705</v>
          </cell>
        </row>
        <row r="11217">
          <cell r="A11217" t="str">
            <v>3B 1hr Average Opacity (Corrected 1_65).Value</v>
          </cell>
          <cell r="B11217">
            <v>45441.186342592591</v>
          </cell>
          <cell r="C11217">
            <v>9.3608015069351094</v>
          </cell>
        </row>
        <row r="11218">
          <cell r="A11218" t="str">
            <v>3B 1hr Average Opacity (Corrected 1_65).Value</v>
          </cell>
          <cell r="B11218">
            <v>45441.188009259262</v>
          </cell>
          <cell r="C11218">
            <v>9.8945865406020399</v>
          </cell>
        </row>
        <row r="11219">
          <cell r="A11219" t="str">
            <v>3B 1hr Average Opacity (Corrected 1_65).Value</v>
          </cell>
          <cell r="B11219">
            <v>45441.189675925925</v>
          </cell>
          <cell r="C11219">
            <v>10.3581721399981</v>
          </cell>
        </row>
        <row r="11220">
          <cell r="A11220" t="str">
            <v>3B 1hr Average Opacity (Corrected 1_65).Value</v>
          </cell>
          <cell r="B11220">
            <v>45441.191342592596</v>
          </cell>
          <cell r="C11220">
            <v>10.8438146861447</v>
          </cell>
        </row>
        <row r="11221">
          <cell r="A11221" t="str">
            <v>3B 1hr Average Opacity (Corrected 1_65).Value</v>
          </cell>
          <cell r="B11221">
            <v>45441.193009259259</v>
          </cell>
          <cell r="C11221">
            <v>13.023289093589501</v>
          </cell>
        </row>
        <row r="11222">
          <cell r="A11222" t="str">
            <v>3B 1hr Average Opacity (Corrected 1_65).Value</v>
          </cell>
          <cell r="B11222">
            <v>45441.194675925923</v>
          </cell>
          <cell r="C11222">
            <v>13.513757190735401</v>
          </cell>
        </row>
        <row r="11223">
          <cell r="A11223" t="str">
            <v>3B 1hr Average Opacity (Corrected 1_65).Value</v>
          </cell>
          <cell r="B11223">
            <v>45441.196342592593</v>
          </cell>
          <cell r="C11223">
            <v>13.8854868458405</v>
          </cell>
        </row>
        <row r="11224">
          <cell r="A11224" t="str">
            <v>3B 1hr Average Opacity (Corrected 1_65).Value</v>
          </cell>
          <cell r="B11224">
            <v>45441.198009259257</v>
          </cell>
          <cell r="C11224">
            <v>14.262378762706399</v>
          </cell>
        </row>
        <row r="11225">
          <cell r="A11225" t="str">
            <v>3B 1hr Average Opacity (Corrected 1_65).Value</v>
          </cell>
          <cell r="B11225">
            <v>45441.199675925927</v>
          </cell>
          <cell r="C11225">
            <v>14.5035952859344</v>
          </cell>
        </row>
        <row r="11226">
          <cell r="A11226" t="str">
            <v>3B 1hr Average Opacity (Corrected 1_65).Value</v>
          </cell>
          <cell r="B11226">
            <v>45441.201342592591</v>
          </cell>
          <cell r="C11226">
            <v>17.302155931237898</v>
          </cell>
        </row>
        <row r="11227">
          <cell r="A11227" t="str">
            <v>3B 1hr Average Opacity (Corrected 1_65).Value</v>
          </cell>
          <cell r="B11227">
            <v>45441.203009259261</v>
          </cell>
          <cell r="C11227">
            <v>18.489892679422901</v>
          </cell>
        </row>
        <row r="11228">
          <cell r="A11228" t="str">
            <v>3B 1hr Average Opacity (Corrected 1_65).Value</v>
          </cell>
          <cell r="B11228">
            <v>45441.204675925925</v>
          </cell>
          <cell r="C11228">
            <v>19.758661213266802</v>
          </cell>
        </row>
        <row r="11229">
          <cell r="A11229" t="str">
            <v>3B 1hr Average Opacity (Corrected 1_65).Value</v>
          </cell>
          <cell r="B11229">
            <v>45441.206342592595</v>
          </cell>
          <cell r="C11229">
            <v>20.026053952264299</v>
          </cell>
        </row>
        <row r="11230">
          <cell r="A11230" t="str">
            <v>3B 1hr Average Opacity (Corrected 1_65).Value</v>
          </cell>
          <cell r="B11230">
            <v>45441.208009259259</v>
          </cell>
          <cell r="C11230">
            <v>20.282622146737701</v>
          </cell>
        </row>
        <row r="11231">
          <cell r="A11231" t="str">
            <v>3B 1hr Average Opacity (Corrected 1_65).Value</v>
          </cell>
          <cell r="B11231">
            <v>45441.209675925929</v>
          </cell>
          <cell r="C11231">
            <v>20.5797819340724</v>
          </cell>
        </row>
        <row r="11232">
          <cell r="A11232" t="str">
            <v>3B 1hr Average Opacity (Corrected 1_65).Value</v>
          </cell>
          <cell r="B11232">
            <v>45441.211342592593</v>
          </cell>
          <cell r="C11232">
            <v>20.797903162601401</v>
          </cell>
        </row>
        <row r="11233">
          <cell r="A11233" t="str">
            <v>3B 1hr Average Opacity (Corrected 1_65).Value</v>
          </cell>
          <cell r="B11233">
            <v>45441.213009259256</v>
          </cell>
          <cell r="C11233">
            <v>21.208813004451201</v>
          </cell>
        </row>
        <row r="11234">
          <cell r="A11234" t="str">
            <v>3B 1hr Average Opacity (Corrected 1_65).Value</v>
          </cell>
          <cell r="B11234">
            <v>45441.214675925927</v>
          </cell>
          <cell r="C11234">
            <v>21.949424406155401</v>
          </cell>
        </row>
        <row r="11235">
          <cell r="A11235" t="str">
            <v>3B 1hr Average Opacity (Corrected 1_65).Value</v>
          </cell>
          <cell r="B11235">
            <v>45441.21634259259</v>
          </cell>
          <cell r="C11235">
            <v>21.1589511326749</v>
          </cell>
        </row>
        <row r="11236">
          <cell r="A11236" t="str">
            <v>3B 1hr Average Opacity (Corrected 1_65).Value</v>
          </cell>
          <cell r="B11236">
            <v>45441.218009259261</v>
          </cell>
          <cell r="C11236">
            <v>18.933571711393402</v>
          </cell>
        </row>
        <row r="11237">
          <cell r="A11237" t="str">
            <v>3B 1hr Average Opacity (Corrected 1_65).Value</v>
          </cell>
          <cell r="B11237">
            <v>45441.219675925924</v>
          </cell>
          <cell r="C11237">
            <v>17.0461154652827</v>
          </cell>
        </row>
        <row r="11238">
          <cell r="A11238" t="str">
            <v>3B 1hr Average Opacity (Corrected 1_65).Value</v>
          </cell>
          <cell r="B11238">
            <v>45441.221342592595</v>
          </cell>
          <cell r="C11238">
            <v>16.549813286514102</v>
          </cell>
        </row>
        <row r="11239">
          <cell r="A11239" t="str">
            <v>3B 1hr Average Opacity (Corrected 1_65).Value</v>
          </cell>
          <cell r="B11239">
            <v>45441.223009259258</v>
          </cell>
          <cell r="C11239">
            <v>17.2453677359496</v>
          </cell>
        </row>
        <row r="11240">
          <cell r="A11240" t="str">
            <v>3B 1hr Average Opacity (Corrected 1_65).Value</v>
          </cell>
          <cell r="B11240">
            <v>45441.224675925929</v>
          </cell>
          <cell r="C11240">
            <v>17.483827260521299</v>
          </cell>
        </row>
        <row r="11241">
          <cell r="A11241" t="str">
            <v>3B 1hr Average Opacity (Corrected 1_65).Value</v>
          </cell>
          <cell r="B11241">
            <v>45441.226342592592</v>
          </cell>
          <cell r="C11241">
            <v>17.817292746869501</v>
          </cell>
        </row>
        <row r="11242">
          <cell r="A11242" t="str">
            <v>3B 1hr Average Opacity (Corrected 1_65).Value</v>
          </cell>
          <cell r="B11242">
            <v>45441.228009259263</v>
          </cell>
          <cell r="C11242">
            <v>18.0307002761012</v>
          </cell>
        </row>
        <row r="11243">
          <cell r="A11243" t="str">
            <v>3B 1hr Average Opacity (Corrected 1_65).Value</v>
          </cell>
          <cell r="B11243">
            <v>45441.229675925926</v>
          </cell>
          <cell r="C11243">
            <v>18.786329272374498</v>
          </cell>
        </row>
        <row r="11244">
          <cell r="A11244" t="str">
            <v>3B 1hr Average Opacity (Corrected 1_65).Value</v>
          </cell>
          <cell r="B11244">
            <v>45441.231342592589</v>
          </cell>
          <cell r="C11244">
            <v>19.341553763541999</v>
          </cell>
        </row>
        <row r="11245">
          <cell r="A11245" t="str">
            <v>3B 1hr Average Opacity (Corrected 1_65).Value</v>
          </cell>
          <cell r="B11245">
            <v>45441.23300925926</v>
          </cell>
          <cell r="C11245">
            <v>20.154938157267999</v>
          </cell>
        </row>
        <row r="11246">
          <cell r="A11246" t="str">
            <v>3B 1hr Average Opacity (Corrected 1_65).Value</v>
          </cell>
          <cell r="B11246">
            <v>45441.234675925924</v>
          </cell>
          <cell r="C11246">
            <v>19.748332239028901</v>
          </cell>
        </row>
        <row r="11247">
          <cell r="A11247" t="str">
            <v>3B 1hr Average Opacity (Corrected 1_65).Value</v>
          </cell>
          <cell r="B11247">
            <v>45441.236342592594</v>
          </cell>
          <cell r="C11247">
            <v>22.821347197767899</v>
          </cell>
        </row>
        <row r="11248">
          <cell r="A11248" t="str">
            <v>3B 1hr Average Opacity (Corrected 1_65).Value</v>
          </cell>
          <cell r="B11248">
            <v>45441.238009259258</v>
          </cell>
          <cell r="C11248">
            <v>28.504927934211299</v>
          </cell>
        </row>
        <row r="11249">
          <cell r="A11249" t="str">
            <v>3B 1hr Average Opacity (Corrected 1_65).Value</v>
          </cell>
          <cell r="B11249">
            <v>45441.239675925928</v>
          </cell>
          <cell r="C11249">
            <v>31.9725709921122</v>
          </cell>
        </row>
        <row r="11250">
          <cell r="A11250" t="str">
            <v>3B 1hr Average Opacity (Corrected 1_65).Value</v>
          </cell>
          <cell r="B11250">
            <v>45441.241342592592</v>
          </cell>
          <cell r="C11250">
            <v>36.6087565668482</v>
          </cell>
        </row>
        <row r="11251">
          <cell r="A11251" t="str">
            <v>3B 1hr Average Opacity (Corrected 1_65).Value</v>
          </cell>
          <cell r="B11251">
            <v>45441.243009259262</v>
          </cell>
          <cell r="C11251">
            <v>37.340418922370802</v>
          </cell>
        </row>
        <row r="11252">
          <cell r="A11252" t="str">
            <v>3B 1hr Average Opacity (Corrected 1_65).Value</v>
          </cell>
          <cell r="B11252">
            <v>45441.244675925926</v>
          </cell>
          <cell r="C11252">
            <v>38.6881101629222</v>
          </cell>
        </row>
        <row r="11253">
          <cell r="A11253" t="str">
            <v>3B 1hr Average Opacity (Corrected 1_65).Value</v>
          </cell>
          <cell r="B11253">
            <v>45441.246342592596</v>
          </cell>
          <cell r="C11253">
            <v>40.032132228054898</v>
          </cell>
        </row>
        <row r="11254">
          <cell r="A11254" t="str">
            <v>3B 1hr Average Opacity (Corrected 1_65).Value</v>
          </cell>
          <cell r="B11254">
            <v>45441.24800925926</v>
          </cell>
          <cell r="C11254">
            <v>43.682176673466103</v>
          </cell>
        </row>
        <row r="11255">
          <cell r="A11255" t="str">
            <v>3B 1hr Average Opacity (Corrected 1_65).Value</v>
          </cell>
          <cell r="B11255">
            <v>45441.249675925923</v>
          </cell>
          <cell r="C11255">
            <v>47.9949752093966</v>
          </cell>
        </row>
        <row r="11256">
          <cell r="A11256" t="str">
            <v>3B 1hr Average Opacity (Corrected 1_65).Value</v>
          </cell>
          <cell r="B11256">
            <v>45441.251342592594</v>
          </cell>
          <cell r="C11256">
            <v>54.147119763543202</v>
          </cell>
        </row>
        <row r="11257">
          <cell r="A11257" t="str">
            <v>3B 1hr Average Opacity (Corrected 1_65).Value</v>
          </cell>
          <cell r="B11257">
            <v>45441.253009259257</v>
          </cell>
          <cell r="C11257">
            <v>60.681678088837401</v>
          </cell>
        </row>
        <row r="11258">
          <cell r="A11258" t="str">
            <v>3B 1hr Average Opacity (Corrected 1_65).Value</v>
          </cell>
          <cell r="B11258">
            <v>45441.254675925928</v>
          </cell>
          <cell r="C11258">
            <v>66.440990538853001</v>
          </cell>
        </row>
        <row r="11259">
          <cell r="A11259" t="str">
            <v>3B 1hr Average Opacity (Corrected 1_65).Value</v>
          </cell>
          <cell r="B11259">
            <v>45441.256342592591</v>
          </cell>
          <cell r="C11259">
            <v>72.304259393418803</v>
          </cell>
        </row>
        <row r="11260">
          <cell r="A11260" t="str">
            <v>3B 1hr Average Opacity (Corrected 1_65).Value</v>
          </cell>
          <cell r="B11260">
            <v>45441.258009259262</v>
          </cell>
          <cell r="C11260">
            <v>77.643204767908301</v>
          </cell>
        </row>
        <row r="11261">
          <cell r="A11261" t="str">
            <v>3B 1hr Average Opacity (Corrected 1_65).Value</v>
          </cell>
          <cell r="B11261">
            <v>45441.259675925925</v>
          </cell>
          <cell r="C11261">
            <v>83.469358082589494</v>
          </cell>
        </row>
        <row r="11262">
          <cell r="A11262" t="str">
            <v>3B 1hr Average Opacity (Corrected 1_65).Value</v>
          </cell>
          <cell r="B11262">
            <v>45441.261342592596</v>
          </cell>
          <cell r="C11262">
            <v>87.762841917446394</v>
          </cell>
        </row>
        <row r="11263">
          <cell r="A11263" t="str">
            <v>3B 1hr Average Opacity (Corrected 1_65).Value</v>
          </cell>
          <cell r="B11263">
            <v>45441.263009259259</v>
          </cell>
          <cell r="C11263">
            <v>92.5074414815126</v>
          </cell>
        </row>
        <row r="11264">
          <cell r="A11264" t="str">
            <v>3B 1hr Average Opacity (Corrected 1_65).Value</v>
          </cell>
          <cell r="B11264">
            <v>45441.264675925922</v>
          </cell>
          <cell r="C11264">
            <v>94.073565864379106</v>
          </cell>
        </row>
        <row r="11265">
          <cell r="A11265" t="str">
            <v>3B 1hr Average Opacity (Corrected 1_65).Value</v>
          </cell>
          <cell r="B11265">
            <v>45441.266342592593</v>
          </cell>
          <cell r="C11265">
            <v>95.998066261171601</v>
          </cell>
        </row>
        <row r="11266">
          <cell r="A11266" t="str">
            <v>3B 1hr Average Opacity (Corrected 1_65).Value</v>
          </cell>
          <cell r="B11266">
            <v>45441.268009259256</v>
          </cell>
          <cell r="C11266">
            <v>99.576232877939901</v>
          </cell>
        </row>
        <row r="11267">
          <cell r="A11267" t="str">
            <v>3B 1hr Average Opacity (Corrected 1_65).Value</v>
          </cell>
          <cell r="B11267">
            <v>45441.269675925927</v>
          </cell>
          <cell r="C11267">
            <v>103.74815718952399</v>
          </cell>
        </row>
        <row r="11268">
          <cell r="A11268" t="str">
            <v>3B 1hr Average Opacity (Corrected 1_65).Value</v>
          </cell>
          <cell r="B11268">
            <v>45441.27134259259</v>
          </cell>
          <cell r="C11268">
            <v>105.721646831684</v>
          </cell>
        </row>
        <row r="11269">
          <cell r="A11269" t="str">
            <v>3B 1hr Average Opacity (Corrected 1_65).Value</v>
          </cell>
          <cell r="B11269">
            <v>45441.273009259261</v>
          </cell>
          <cell r="C11269">
            <v>106.895843240879</v>
          </cell>
        </row>
        <row r="11270">
          <cell r="A11270" t="str">
            <v>3B 1hr Average Opacity (Corrected 1_65).Value</v>
          </cell>
          <cell r="B11270">
            <v>45441.274675925924</v>
          </cell>
          <cell r="C11270">
            <v>108.722107456747</v>
          </cell>
        </row>
        <row r="11271">
          <cell r="A11271" t="str">
            <v>3B 1hr Average Opacity (Corrected 1_65).Value</v>
          </cell>
          <cell r="B11271">
            <v>45441.276342592595</v>
          </cell>
          <cell r="C11271">
            <v>108.84785900143901</v>
          </cell>
        </row>
        <row r="11272">
          <cell r="A11272" t="str">
            <v>3B 1hr Average Opacity (Corrected 1_65).Value</v>
          </cell>
          <cell r="B11272">
            <v>45441.278009259258</v>
          </cell>
          <cell r="C11272">
            <v>106.808918333493</v>
          </cell>
        </row>
        <row r="11273">
          <cell r="A11273" t="str">
            <v>3B 1hr Average Opacity (Corrected 1_65).Value</v>
          </cell>
          <cell r="B11273">
            <v>45441.279675925929</v>
          </cell>
          <cell r="C11273">
            <v>103.106651824621</v>
          </cell>
        </row>
        <row r="11274">
          <cell r="A11274" t="str">
            <v>3B 1hr Average Opacity (Corrected 1_65).Value</v>
          </cell>
          <cell r="B11274">
            <v>45441.281342592592</v>
          </cell>
          <cell r="C11274">
            <v>101.20311503779899</v>
          </cell>
        </row>
        <row r="11275">
          <cell r="A11275" t="str">
            <v>3B 1hr Average Opacity (Corrected 1_65).Value</v>
          </cell>
          <cell r="B11275">
            <v>45441.283009259256</v>
          </cell>
          <cell r="C11275">
            <v>98.070872263998098</v>
          </cell>
        </row>
        <row r="11276">
          <cell r="A11276" t="str">
            <v>3B 1hr Average Opacity (Corrected 1_65).Value</v>
          </cell>
          <cell r="B11276">
            <v>45441.284675925926</v>
          </cell>
          <cell r="C11276">
            <v>96.273539681393999</v>
          </cell>
        </row>
        <row r="11277">
          <cell r="A11277" t="str">
            <v>3B 1hr Average Opacity (Corrected 1_65).Value</v>
          </cell>
          <cell r="B11277">
            <v>45441.28634259259</v>
          </cell>
          <cell r="C11277">
            <v>95.864121865879397</v>
          </cell>
        </row>
        <row r="11278">
          <cell r="A11278" t="str">
            <v>3B 1hr Average Opacity (Corrected 1_65).Value</v>
          </cell>
          <cell r="B11278">
            <v>45441.28800925926</v>
          </cell>
          <cell r="C11278">
            <v>94.984190527466097</v>
          </cell>
        </row>
        <row r="11279">
          <cell r="A11279" t="str">
            <v>3B 1hr Average Opacity (Corrected 1_65).Value</v>
          </cell>
          <cell r="B11279">
            <v>45441.289675925924</v>
          </cell>
          <cell r="C11279">
            <v>92.882389112073497</v>
          </cell>
        </row>
        <row r="11280">
          <cell r="A11280" t="str">
            <v>3B 1hr Average Opacity (Corrected 1_65).Value</v>
          </cell>
          <cell r="B11280">
            <v>45441.291342592594</v>
          </cell>
          <cell r="C11280">
            <v>89.768729561353396</v>
          </cell>
        </row>
        <row r="11281">
          <cell r="A11281" t="str">
            <v>3B 1hr Average Opacity (Corrected 1_65).Value</v>
          </cell>
          <cell r="B11281">
            <v>45441.293009259258</v>
          </cell>
          <cell r="C11281">
            <v>84.844854865962702</v>
          </cell>
        </row>
        <row r="11282">
          <cell r="A11282" t="str">
            <v>3B 1hr Average Opacity (Corrected 1_65).Value</v>
          </cell>
          <cell r="B11282">
            <v>45441.294675925928</v>
          </cell>
          <cell r="C11282">
            <v>79.652588839644096</v>
          </cell>
        </row>
        <row r="11283">
          <cell r="A11283" t="str">
            <v>3B 1hr Average Opacity (Corrected 1_65).Value</v>
          </cell>
          <cell r="B11283">
            <v>45441.296342592592</v>
          </cell>
          <cell r="C11283">
            <v>75.169096031981297</v>
          </cell>
        </row>
        <row r="11284">
          <cell r="A11284" t="str">
            <v>3B 1hr Average Opacity (Corrected 1_65).Value</v>
          </cell>
          <cell r="B11284">
            <v>45441.298009259262</v>
          </cell>
          <cell r="C11284">
            <v>70.818279532424995</v>
          </cell>
        </row>
        <row r="11285">
          <cell r="A11285" t="str">
            <v>3B 1hr Average Opacity (Corrected 1_65).Value</v>
          </cell>
          <cell r="B11285">
            <v>45441.299675925926</v>
          </cell>
          <cell r="C11285">
            <v>66.506089348621003</v>
          </cell>
        </row>
        <row r="11286">
          <cell r="A11286" t="str">
            <v>3B 1hr Average Opacity (Corrected 1_65).Value</v>
          </cell>
          <cell r="B11286">
            <v>45441.301342592589</v>
          </cell>
          <cell r="C11286">
            <v>61.5197147851921</v>
          </cell>
        </row>
        <row r="11287">
          <cell r="A11287" t="str">
            <v>3B 1hr Average Opacity (Corrected 1_65).Value</v>
          </cell>
          <cell r="B11287">
            <v>45441.30300925926</v>
          </cell>
          <cell r="C11287">
            <v>58.182911446264903</v>
          </cell>
        </row>
        <row r="11288">
          <cell r="A11288" t="str">
            <v>3B 1hr Average Opacity (Corrected 1_65).Value</v>
          </cell>
          <cell r="B11288">
            <v>45441.304675925923</v>
          </cell>
          <cell r="C11288">
            <v>55.920561658615497</v>
          </cell>
        </row>
        <row r="11289">
          <cell r="A11289" t="str">
            <v>3B 1hr Average Opacity (Corrected 1_65).Value</v>
          </cell>
          <cell r="B11289">
            <v>45441.306342592594</v>
          </cell>
          <cell r="C11289">
            <v>54.757860621926703</v>
          </cell>
        </row>
        <row r="11290">
          <cell r="A11290" t="str">
            <v>3B 1hr Average Opacity (Corrected 1_65).Value</v>
          </cell>
          <cell r="B11290">
            <v>45441.308009259257</v>
          </cell>
          <cell r="C11290">
            <v>53.148743133977398</v>
          </cell>
        </row>
        <row r="11291">
          <cell r="A11291" t="str">
            <v>3B 1hr Average Opacity (Corrected 1_65).Value</v>
          </cell>
          <cell r="B11291">
            <v>45441.309675925928</v>
          </cell>
          <cell r="C11291">
            <v>50.803412059862701</v>
          </cell>
        </row>
        <row r="11292">
          <cell r="A11292" t="str">
            <v>3B 1hr Average Opacity (Corrected 1_65).Value</v>
          </cell>
          <cell r="B11292">
            <v>45441.311342592591</v>
          </cell>
          <cell r="C11292">
            <v>47.2262223263279</v>
          </cell>
        </row>
        <row r="11293">
          <cell r="A11293" t="str">
            <v>3B 1hr Average Opacity (Corrected 1_65).Value</v>
          </cell>
          <cell r="B11293">
            <v>45441.313009259262</v>
          </cell>
          <cell r="C11293">
            <v>45.071554904522699</v>
          </cell>
        </row>
        <row r="11294">
          <cell r="A11294" t="str">
            <v>3B 1hr Average Opacity (Corrected 1_65).Value</v>
          </cell>
          <cell r="B11294">
            <v>45441.314675925925</v>
          </cell>
          <cell r="C11294">
            <v>43.756061617149101</v>
          </cell>
        </row>
        <row r="11295">
          <cell r="A11295" t="str">
            <v>3B 1hr Average Opacity (Corrected 1_65).Value</v>
          </cell>
          <cell r="B11295">
            <v>45441.316342592596</v>
          </cell>
          <cell r="C11295">
            <v>42.1908529563716</v>
          </cell>
        </row>
        <row r="11296">
          <cell r="A11296" t="str">
            <v>3B 1hr Average Opacity (Corrected 1_65).Value</v>
          </cell>
          <cell r="B11296">
            <v>45441.318009259259</v>
          </cell>
          <cell r="C11296">
            <v>41.072149011504202</v>
          </cell>
        </row>
        <row r="11297">
          <cell r="A11297" t="str">
            <v>3B 1hr Average Opacity (Corrected 1_65).Value</v>
          </cell>
          <cell r="B11297">
            <v>45441.319675925923</v>
          </cell>
          <cell r="C11297">
            <v>40.284812544506998</v>
          </cell>
        </row>
        <row r="11298">
          <cell r="A11298" t="str">
            <v>3B 1hr Average Opacity (Corrected 1_65).Value</v>
          </cell>
          <cell r="B11298">
            <v>45441.321342592593</v>
          </cell>
          <cell r="C11298">
            <v>38.662401908196799</v>
          </cell>
        </row>
        <row r="11299">
          <cell r="A11299" t="str">
            <v>3B 1hr Average Opacity (Corrected 1_65).Value</v>
          </cell>
          <cell r="B11299">
            <v>45441.323009259257</v>
          </cell>
          <cell r="C11299">
            <v>37.502426173469999</v>
          </cell>
        </row>
        <row r="11300">
          <cell r="A11300" t="str">
            <v>3B 1hr Average Opacity (Corrected 1_65).Value</v>
          </cell>
          <cell r="B11300">
            <v>45441.324675925927</v>
          </cell>
          <cell r="C11300">
            <v>36.623471905888202</v>
          </cell>
        </row>
        <row r="11301">
          <cell r="A11301" t="str">
            <v>3B 1hr Average Opacity (Corrected 1_65).Value</v>
          </cell>
          <cell r="B11301">
            <v>45441.326342592591</v>
          </cell>
          <cell r="C11301">
            <v>36.157119826114503</v>
          </cell>
        </row>
        <row r="11302">
          <cell r="A11302" t="str">
            <v>3B 1hr Average Opacity (Corrected 1_65).Value</v>
          </cell>
          <cell r="B11302">
            <v>45441.328009259261</v>
          </cell>
          <cell r="C11302">
            <v>34.738758536629703</v>
          </cell>
        </row>
        <row r="11303">
          <cell r="A11303" t="str">
            <v>3B 1hr Average Opacity (Corrected 1_65).Value</v>
          </cell>
          <cell r="B11303">
            <v>45441.329675925925</v>
          </cell>
          <cell r="C11303">
            <v>33.772746614137198</v>
          </cell>
        </row>
        <row r="11304">
          <cell r="A11304" t="str">
            <v>3B 1hr Average Opacity (Corrected 1_65).Value</v>
          </cell>
          <cell r="B11304">
            <v>45441.331342592595</v>
          </cell>
          <cell r="C11304">
            <v>32.565558814702598</v>
          </cell>
        </row>
        <row r="11305">
          <cell r="A11305" t="str">
            <v>3B 1hr Average Opacity (Corrected 1_65).Value</v>
          </cell>
          <cell r="B11305">
            <v>45441.333009259259</v>
          </cell>
          <cell r="C11305">
            <v>31.7678322362658</v>
          </cell>
        </row>
        <row r="11306">
          <cell r="A11306" t="str">
            <v>3B 1hr Average Opacity (Corrected 1_65).Value</v>
          </cell>
          <cell r="B11306">
            <v>45441.334675925929</v>
          </cell>
          <cell r="C11306">
            <v>30.9088348788516</v>
          </cell>
        </row>
        <row r="11307">
          <cell r="A11307" t="str">
            <v>3B 1hr Average Opacity (Corrected 1_65).Value</v>
          </cell>
          <cell r="B11307">
            <v>45441.336342592593</v>
          </cell>
          <cell r="C11307">
            <v>29.988087532930599</v>
          </cell>
        </row>
        <row r="11308">
          <cell r="A11308" t="str">
            <v>3B 1hr Average Opacity (Corrected 1_65).Value</v>
          </cell>
          <cell r="B11308">
            <v>45441.338009259256</v>
          </cell>
          <cell r="C11308">
            <v>28.943887260891</v>
          </cell>
        </row>
        <row r="11309">
          <cell r="A11309" t="str">
            <v>3B 1hr Average Opacity (Corrected 1_65).Value</v>
          </cell>
          <cell r="B11309">
            <v>45441.339675925927</v>
          </cell>
          <cell r="C11309">
            <v>27.251747377135299</v>
          </cell>
        </row>
        <row r="11310">
          <cell r="A11310" t="str">
            <v>3B 1hr Average Opacity (Corrected 1_65).Value</v>
          </cell>
          <cell r="B11310">
            <v>45441.34134259259</v>
          </cell>
          <cell r="C11310">
            <v>26.2108526965539</v>
          </cell>
        </row>
        <row r="11311">
          <cell r="A11311" t="str">
            <v>3B 1hr Average Opacity (Corrected 1_65).Value</v>
          </cell>
          <cell r="B11311">
            <v>45441.343009259261</v>
          </cell>
          <cell r="C11311">
            <v>25.4854422002958</v>
          </cell>
        </row>
        <row r="11312">
          <cell r="A11312" t="str">
            <v>3B 1hr Average Opacity (Corrected 1_65).Value</v>
          </cell>
          <cell r="B11312">
            <v>45441.344675925924</v>
          </cell>
          <cell r="C11312">
            <v>24.5326309639618</v>
          </cell>
        </row>
        <row r="11313">
          <cell r="A11313" t="str">
            <v>3B 1hr Average Opacity (Corrected 1_65).Value</v>
          </cell>
          <cell r="B11313">
            <v>45441.346342592595</v>
          </cell>
          <cell r="C11313">
            <v>22.0480070032255</v>
          </cell>
        </row>
        <row r="11314">
          <cell r="A11314" t="str">
            <v>3B 1hr Average Opacity (Corrected 1_65).Value</v>
          </cell>
          <cell r="B11314">
            <v>45441.348009259258</v>
          </cell>
          <cell r="C11314">
            <v>20.911619502781299</v>
          </cell>
        </row>
        <row r="11315">
          <cell r="A11315" t="str">
            <v>3B 1hr Average Opacity (Corrected 1_65).Value</v>
          </cell>
          <cell r="B11315">
            <v>45441.349675925929</v>
          </cell>
          <cell r="C11315">
            <v>20.198228250181199</v>
          </cell>
        </row>
        <row r="11316">
          <cell r="A11316" t="str">
            <v>3B 1hr Average Opacity (Corrected 1_65).Value</v>
          </cell>
          <cell r="B11316">
            <v>45441.351342592592</v>
          </cell>
          <cell r="C11316">
            <v>18.749008643981099</v>
          </cell>
        </row>
        <row r="11317">
          <cell r="A11317" t="str">
            <v>3B 1hr Average Opacity (Corrected 1_65).Value</v>
          </cell>
          <cell r="B11317">
            <v>45441.353009259263</v>
          </cell>
          <cell r="C11317">
            <v>18.1200397393213</v>
          </cell>
        </row>
        <row r="11318">
          <cell r="A11318" t="str">
            <v>3B 1hr Average Opacity (Corrected 1_65).Value</v>
          </cell>
          <cell r="B11318">
            <v>45441.354675925926</v>
          </cell>
          <cell r="C11318">
            <v>17.478930829469299</v>
          </cell>
        </row>
        <row r="11319">
          <cell r="A11319" t="str">
            <v>3B 1hr Average Opacity (Corrected 1_65).Value</v>
          </cell>
          <cell r="B11319">
            <v>45441.356342592589</v>
          </cell>
          <cell r="C11319">
            <v>17.042365541846099</v>
          </cell>
        </row>
        <row r="11320">
          <cell r="A11320" t="str">
            <v>3B 1hr Average Opacity (Corrected 1_65).Value</v>
          </cell>
          <cell r="B11320">
            <v>45441.35800925926</v>
          </cell>
          <cell r="C11320">
            <v>15.8816086070265</v>
          </cell>
        </row>
        <row r="11321">
          <cell r="A11321" t="str">
            <v>3B 1hr Average Opacity (Corrected 1_65).Value</v>
          </cell>
          <cell r="B11321">
            <v>45441.359675925924</v>
          </cell>
          <cell r="C11321">
            <v>15.4565513900395</v>
          </cell>
        </row>
        <row r="11322">
          <cell r="A11322" t="str">
            <v>3B 1hr Average Opacity (Corrected 1_65).Value</v>
          </cell>
          <cell r="B11322">
            <v>45441.361342592594</v>
          </cell>
          <cell r="C11322">
            <v>15.042213290743801</v>
          </cell>
        </row>
        <row r="11323">
          <cell r="A11323" t="str">
            <v>3B 1hr Average Opacity (Corrected 1_65).Value</v>
          </cell>
          <cell r="B11323">
            <v>45441.363009259258</v>
          </cell>
          <cell r="C11323">
            <v>14.6983460074806</v>
          </cell>
        </row>
        <row r="11324">
          <cell r="A11324" t="str">
            <v>3B 1hr Average Opacity (Corrected 1_65).Value</v>
          </cell>
          <cell r="B11324">
            <v>45441.364675925928</v>
          </cell>
          <cell r="C11324">
            <v>14.3428523281269</v>
          </cell>
        </row>
        <row r="11325">
          <cell r="A11325" t="str">
            <v>3B 1hr Average Opacity (Corrected 1_65).Value</v>
          </cell>
          <cell r="B11325">
            <v>45441.366342592592</v>
          </cell>
          <cell r="C11325">
            <v>13.8322831968751</v>
          </cell>
        </row>
        <row r="11326">
          <cell r="A11326" t="str">
            <v>3B 1hr Average Opacity (Corrected 1_65).Value</v>
          </cell>
          <cell r="B11326">
            <v>45441.368009259262</v>
          </cell>
          <cell r="C11326">
            <v>12.949156442117699</v>
          </cell>
        </row>
        <row r="11327">
          <cell r="A11327" t="str">
            <v>3B 1hr Average Opacity (Corrected 1_65).Value</v>
          </cell>
          <cell r="B11327">
            <v>45441.369675925926</v>
          </cell>
          <cell r="C11327">
            <v>12.636925405715701</v>
          </cell>
        </row>
        <row r="11328">
          <cell r="A11328" t="str">
            <v>3B 1hr Average Opacity (Corrected 1_65).Value</v>
          </cell>
          <cell r="B11328">
            <v>45441.371342592596</v>
          </cell>
          <cell r="C11328">
            <v>12.437458371835</v>
          </cell>
        </row>
        <row r="11329">
          <cell r="A11329" t="str">
            <v>3B 1hr Average Opacity (Corrected 1_65).Value</v>
          </cell>
          <cell r="B11329">
            <v>45441.37300925926</v>
          </cell>
          <cell r="C11329">
            <v>12.423185091176601</v>
          </cell>
        </row>
        <row r="11330">
          <cell r="A11330" t="str">
            <v>3B 1hr Average Opacity (Corrected 1_65).Value</v>
          </cell>
          <cell r="B11330">
            <v>45441.374675925923</v>
          </cell>
          <cell r="C11330">
            <v>12.279444563724001</v>
          </cell>
        </row>
        <row r="11331">
          <cell r="A11331" t="str">
            <v>3B 1hr Average Opacity (Corrected 1_65).Value</v>
          </cell>
          <cell r="B11331">
            <v>45441.376342592594</v>
          </cell>
          <cell r="C11331">
            <v>12.0677672489643</v>
          </cell>
        </row>
        <row r="11332">
          <cell r="A11332" t="str">
            <v>3B 1hr Average Opacity (Corrected 1_65).Value</v>
          </cell>
          <cell r="B11332">
            <v>45441.378009259257</v>
          </cell>
          <cell r="C11332">
            <v>11.913217748512601</v>
          </cell>
        </row>
        <row r="11333">
          <cell r="A11333" t="str">
            <v>3B 1hr Average Opacity (Corrected 1_65).Value</v>
          </cell>
          <cell r="B11333">
            <v>45441.379675925928</v>
          </cell>
          <cell r="C11333">
            <v>11.694356483153999</v>
          </cell>
        </row>
        <row r="11334">
          <cell r="A11334" t="str">
            <v>3B 1hr Average Opacity (Corrected 1_65).Value</v>
          </cell>
          <cell r="B11334">
            <v>45441.381342592591</v>
          </cell>
          <cell r="C11334">
            <v>11.544371384751599</v>
          </cell>
        </row>
        <row r="11335">
          <cell r="A11335" t="str">
            <v>3B 1hr Average Opacity (Corrected 1_65).Value</v>
          </cell>
          <cell r="B11335">
            <v>45441.383009259262</v>
          </cell>
          <cell r="C11335">
            <v>11.4395131620377</v>
          </cell>
        </row>
        <row r="11336">
          <cell r="A11336" t="str">
            <v>3B 1hr Average Opacity (Corrected 1_65).Value</v>
          </cell>
          <cell r="B11336">
            <v>45441.384675925925</v>
          </cell>
          <cell r="C11336">
            <v>11.224547817355001</v>
          </cell>
        </row>
        <row r="11337">
          <cell r="A11337" t="str">
            <v>3B 1hr Average Opacity (Corrected 1_65).Value</v>
          </cell>
          <cell r="B11337">
            <v>45441.386342592596</v>
          </cell>
          <cell r="C11337">
            <v>11.7642627989375</v>
          </cell>
        </row>
        <row r="11338">
          <cell r="A11338" t="str">
            <v>3B 1hr Average Opacity (Corrected 1_65).Value</v>
          </cell>
          <cell r="B11338">
            <v>45441.388009259259</v>
          </cell>
          <cell r="C11338">
            <v>11.820672466426901</v>
          </cell>
        </row>
        <row r="11339">
          <cell r="A11339" t="str">
            <v>3B 1hr Average Opacity (Corrected 1_65).Value</v>
          </cell>
          <cell r="B11339">
            <v>45441.389675925922</v>
          </cell>
          <cell r="C11339">
            <v>11.932366616768601</v>
          </cell>
        </row>
        <row r="11340">
          <cell r="A11340" t="str">
            <v>3B 1hr Average Opacity (Corrected 1_65).Value</v>
          </cell>
          <cell r="B11340">
            <v>45441.391342592593</v>
          </cell>
          <cell r="C11340">
            <v>12.328424253986199</v>
          </cell>
        </row>
        <row r="11341">
          <cell r="A11341" t="str">
            <v>3B 1hr Average Opacity (Corrected 1_65).Value</v>
          </cell>
          <cell r="B11341">
            <v>45441.393009259256</v>
          </cell>
          <cell r="C11341">
            <v>12.457048660639201</v>
          </cell>
        </row>
        <row r="11342">
          <cell r="A11342" t="str">
            <v>3B 1hr Average Opacity (Corrected 1_65).Value</v>
          </cell>
          <cell r="B11342">
            <v>45441.394675925927</v>
          </cell>
          <cell r="C11342">
            <v>12.5227209070556</v>
          </cell>
        </row>
        <row r="11343">
          <cell r="A11343" t="str">
            <v>3B 1hr Average Opacity (Corrected 1_65).Value</v>
          </cell>
          <cell r="B11343">
            <v>45441.39634259259</v>
          </cell>
          <cell r="C11343">
            <v>12.553245612327499</v>
          </cell>
        </row>
        <row r="11344">
          <cell r="A11344" t="str">
            <v>3B 1hr Average Opacity (Corrected 1_65).Value</v>
          </cell>
          <cell r="B11344">
            <v>45441.398009259261</v>
          </cell>
          <cell r="C11344">
            <v>12.618116303738899</v>
          </cell>
        </row>
        <row r="11345">
          <cell r="A11345" t="str">
            <v>3B 1hr Average Opacity (Corrected 1_65).Value</v>
          </cell>
          <cell r="B11345">
            <v>45441.399675925924</v>
          </cell>
          <cell r="C11345">
            <v>12.645123684335299</v>
          </cell>
        </row>
        <row r="11346">
          <cell r="A11346" t="str">
            <v>3B 1hr Average Opacity (Corrected 1_65).Value</v>
          </cell>
          <cell r="B11346">
            <v>45441.401342592595</v>
          </cell>
          <cell r="C11346">
            <v>12.7951666071429</v>
          </cell>
        </row>
        <row r="11347">
          <cell r="A11347" t="str">
            <v>3B 1hr Average Opacity (Corrected 1_65).Value</v>
          </cell>
          <cell r="B11347">
            <v>45441.403009259258</v>
          </cell>
          <cell r="C11347">
            <v>12.889477182018201</v>
          </cell>
        </row>
        <row r="11348">
          <cell r="A11348" t="str">
            <v>3B 1hr Average Opacity (Corrected 1_65).Value</v>
          </cell>
          <cell r="B11348">
            <v>45441.404675925929</v>
          </cell>
          <cell r="C11348">
            <v>12.9059918582539</v>
          </cell>
        </row>
        <row r="11349">
          <cell r="A11349" t="str">
            <v>3B 1hr Average Opacity (Corrected 1_65).Value</v>
          </cell>
          <cell r="B11349">
            <v>45441.406342592592</v>
          </cell>
          <cell r="C11349">
            <v>12.8726732598354</v>
          </cell>
        </row>
        <row r="11350">
          <cell r="A11350" t="str">
            <v>3B 1hr Average Opacity (Corrected 1_65).Value</v>
          </cell>
          <cell r="B11350">
            <v>45441.408009259256</v>
          </cell>
          <cell r="C11350">
            <v>12.913296450261001</v>
          </cell>
        </row>
        <row r="11351">
          <cell r="A11351" t="str">
            <v>3B 1hr Average Opacity (Corrected 1_65).Value</v>
          </cell>
          <cell r="B11351">
            <v>45441.409675925926</v>
          </cell>
          <cell r="C11351">
            <v>12.9151010812718</v>
          </cell>
        </row>
        <row r="11352">
          <cell r="A11352" t="str">
            <v>3B 1hr Average Opacity (Corrected 1_65).Value</v>
          </cell>
          <cell r="B11352">
            <v>45441.41134259259</v>
          </cell>
          <cell r="C11352">
            <v>12.935110332384999</v>
          </cell>
        </row>
        <row r="11353">
          <cell r="A11353" t="str">
            <v>3B 1hr Average Opacity (Corrected 1_65).Value</v>
          </cell>
          <cell r="B11353">
            <v>45441.41300925926</v>
          </cell>
          <cell r="C11353">
            <v>12.771616991053699</v>
          </cell>
        </row>
        <row r="11354">
          <cell r="A11354" t="str">
            <v>3B 1hr Average Opacity (Corrected 1_65).Value</v>
          </cell>
          <cell r="B11354">
            <v>45441.414675925924</v>
          </cell>
          <cell r="C11354">
            <v>12.6293356248254</v>
          </cell>
        </row>
        <row r="11355">
          <cell r="A11355" t="str">
            <v>3B 1hr Average Opacity (Corrected 1_65).Value</v>
          </cell>
          <cell r="B11355">
            <v>45441.416342592594</v>
          </cell>
          <cell r="C11355">
            <v>12.6136008246375</v>
          </cell>
        </row>
        <row r="11356">
          <cell r="A11356" t="str">
            <v>3B 1hr Average Opacity (Corrected 1_65).Value</v>
          </cell>
          <cell r="B11356">
            <v>45441.418009259258</v>
          </cell>
          <cell r="C11356">
            <v>12.598646081087701</v>
          </cell>
        </row>
        <row r="11357">
          <cell r="A11357" t="str">
            <v>3B 1hr Average Opacity (Corrected 1_65).Value</v>
          </cell>
          <cell r="B11357">
            <v>45441.419675925928</v>
          </cell>
          <cell r="C11357">
            <v>12.5288289404366</v>
          </cell>
        </row>
        <row r="11358">
          <cell r="A11358" t="str">
            <v>3B 1hr Average Opacity (Corrected 1_65).Value</v>
          </cell>
          <cell r="B11358">
            <v>45441.421342592592</v>
          </cell>
          <cell r="C11358">
            <v>12.7176579998071</v>
          </cell>
        </row>
        <row r="11359">
          <cell r="A11359" t="str">
            <v>3B 1hr Average Opacity (Corrected 1_65).Value</v>
          </cell>
          <cell r="B11359">
            <v>45441.423009259262</v>
          </cell>
          <cell r="C11359">
            <v>12.6641405215072</v>
          </cell>
        </row>
        <row r="11360">
          <cell r="A11360" t="str">
            <v>3B 1hr Average Opacity (Corrected 1_65).Value</v>
          </cell>
          <cell r="B11360">
            <v>45441.424675925926</v>
          </cell>
          <cell r="C11360">
            <v>12.6457320077596</v>
          </cell>
        </row>
        <row r="11361">
          <cell r="A11361" t="str">
            <v>3B 1hr Average Opacity (Corrected 1_65).Value</v>
          </cell>
          <cell r="B11361">
            <v>45441.426342592589</v>
          </cell>
          <cell r="C11361">
            <v>12.6040556623805</v>
          </cell>
        </row>
        <row r="11362">
          <cell r="A11362" t="str">
            <v>3B 1hr Average Opacity (Corrected 1_65).Value</v>
          </cell>
          <cell r="B11362">
            <v>45441.42800925926</v>
          </cell>
          <cell r="C11362">
            <v>11.972975065600799</v>
          </cell>
        </row>
        <row r="11363">
          <cell r="A11363" t="str">
            <v>3B 1hr Average Opacity (Corrected 1_65).Value</v>
          </cell>
          <cell r="B11363">
            <v>45441.429675925923</v>
          </cell>
          <cell r="C11363">
            <v>11.9005039345881</v>
          </cell>
        </row>
        <row r="11364">
          <cell r="A11364" t="str">
            <v>3B 1hr Average Opacity (Corrected 1_65).Value</v>
          </cell>
          <cell r="B11364">
            <v>45441.431342592594</v>
          </cell>
          <cell r="C11364">
            <v>11.8566312355553</v>
          </cell>
        </row>
        <row r="11365">
          <cell r="A11365" t="str">
            <v>3B 1hr Average Opacity (Corrected 1_65).Value</v>
          </cell>
          <cell r="B11365">
            <v>45441.433009259257</v>
          </cell>
          <cell r="C11365">
            <v>11.795878980596299</v>
          </cell>
        </row>
        <row r="11366">
          <cell r="A11366" t="str">
            <v>3B 1hr Average Opacity (Corrected 1_65).Value</v>
          </cell>
          <cell r="B11366">
            <v>45441.434675925928</v>
          </cell>
          <cell r="C11366">
            <v>11.656043496466101</v>
          </cell>
        </row>
        <row r="11367">
          <cell r="A11367" t="str">
            <v>3B 1hr Average Opacity (Corrected 1_65).Value</v>
          </cell>
          <cell r="B11367">
            <v>45441.436342592591</v>
          </cell>
          <cell r="C11367">
            <v>11.550219490622499</v>
          </cell>
        </row>
        <row r="11368">
          <cell r="A11368" t="str">
            <v>3B 1hr Average Opacity (Corrected 1_65).Value</v>
          </cell>
          <cell r="B11368">
            <v>45441.438009259262</v>
          </cell>
          <cell r="C11368">
            <v>11.4681084485882</v>
          </cell>
        </row>
        <row r="11369">
          <cell r="A11369" t="str">
            <v>3B 1hr Average Opacity (Corrected 1_65).Value</v>
          </cell>
          <cell r="B11369">
            <v>45441.439675925925</v>
          </cell>
          <cell r="C11369">
            <v>11.414064548179301</v>
          </cell>
        </row>
        <row r="11370">
          <cell r="A11370" t="str">
            <v>3B 1hr Average Opacity (Corrected 1_65).Value</v>
          </cell>
          <cell r="B11370">
            <v>45441.441342592596</v>
          </cell>
          <cell r="C11370">
            <v>11.499733171106501</v>
          </cell>
        </row>
        <row r="11371">
          <cell r="A11371" t="str">
            <v>3B 1hr Average Opacity (Corrected 1_65).Value</v>
          </cell>
          <cell r="B11371">
            <v>45441.443009259259</v>
          </cell>
          <cell r="C11371">
            <v>11.3825529001513</v>
          </cell>
        </row>
        <row r="11372">
          <cell r="A11372" t="str">
            <v>3B 1hr Average Opacity (Corrected 1_65).Value</v>
          </cell>
          <cell r="B11372">
            <v>45441.444675925923</v>
          </cell>
          <cell r="C11372">
            <v>11.296268498273101</v>
          </cell>
        </row>
        <row r="11373">
          <cell r="A11373" t="str">
            <v>3B 1hr Average Opacity (Corrected 1_65).Value</v>
          </cell>
          <cell r="B11373">
            <v>45441.446342592593</v>
          </cell>
          <cell r="C11373">
            <v>11.2245727771255</v>
          </cell>
        </row>
        <row r="11374">
          <cell r="A11374" t="str">
            <v>3B 1hr Average Opacity (Corrected 1_65).Value</v>
          </cell>
          <cell r="B11374">
            <v>45441.448009259257</v>
          </cell>
          <cell r="C11374">
            <v>11.189524381298799</v>
          </cell>
        </row>
        <row r="11375">
          <cell r="A11375" t="str">
            <v>3B 1hr Average Opacity (Corrected 1_65).Value</v>
          </cell>
          <cell r="B11375">
            <v>45441.449675925927</v>
          </cell>
          <cell r="C11375">
            <v>11.424394553093</v>
          </cell>
        </row>
        <row r="11376">
          <cell r="A11376" t="str">
            <v>3B 1hr Average Opacity (Corrected 1_65).Value</v>
          </cell>
          <cell r="B11376">
            <v>45441.451342592591</v>
          </cell>
          <cell r="C11376">
            <v>11.541668667311001</v>
          </cell>
        </row>
        <row r="11377">
          <cell r="A11377" t="str">
            <v>3B 1hr Average Opacity (Corrected 1_65).Value</v>
          </cell>
          <cell r="B11377">
            <v>45441.453009259261</v>
          </cell>
          <cell r="C11377">
            <v>11.850919996484</v>
          </cell>
        </row>
        <row r="11378">
          <cell r="A11378" t="str">
            <v>3B 1hr Average Opacity (Corrected 1_65).Value</v>
          </cell>
          <cell r="B11378">
            <v>45441.454675925925</v>
          </cell>
          <cell r="C11378">
            <v>11.904664497894601</v>
          </cell>
        </row>
        <row r="11379">
          <cell r="A11379" t="str">
            <v>3B 1hr Average Opacity (Corrected 1_65).Value</v>
          </cell>
          <cell r="B11379">
            <v>45441.456342592595</v>
          </cell>
          <cell r="C11379">
            <v>11.918396438186701</v>
          </cell>
        </row>
        <row r="11380">
          <cell r="A11380" t="str">
            <v>3B 1hr Average Opacity (Corrected 1_65).Value</v>
          </cell>
          <cell r="B11380">
            <v>45441.458009259259</v>
          </cell>
          <cell r="C11380">
            <v>11.8797315342772</v>
          </cell>
        </row>
        <row r="11381">
          <cell r="A11381" t="str">
            <v>3B 1hr Average Opacity (Corrected 1_65).Value</v>
          </cell>
          <cell r="B11381">
            <v>45441.459675925929</v>
          </cell>
          <cell r="C11381">
            <v>11.9239897876569</v>
          </cell>
        </row>
        <row r="11382">
          <cell r="A11382" t="str">
            <v>3B 1hr Average Opacity (Corrected 1_65).Value</v>
          </cell>
          <cell r="B11382">
            <v>45441.461342592593</v>
          </cell>
          <cell r="C11382">
            <v>11.965152861231701</v>
          </cell>
        </row>
        <row r="11383">
          <cell r="A11383" t="str">
            <v>3B 1hr Average Opacity (Corrected 1_65).Value</v>
          </cell>
          <cell r="B11383">
            <v>45441.463009259256</v>
          </cell>
          <cell r="C11383">
            <v>11.806489716469899</v>
          </cell>
        </row>
        <row r="11384">
          <cell r="A11384" t="str">
            <v>3B 1hr Average Opacity (Corrected 1_65).Value</v>
          </cell>
          <cell r="B11384">
            <v>45441.464675925927</v>
          </cell>
          <cell r="C11384">
            <v>11.8549277517</v>
          </cell>
        </row>
        <row r="11385">
          <cell r="A11385" t="str">
            <v>3B 1hr Average Opacity (Corrected 1_65).Value</v>
          </cell>
          <cell r="B11385">
            <v>45441.46634259259</v>
          </cell>
          <cell r="C11385">
            <v>11.899791492136499</v>
          </cell>
        </row>
        <row r="11386">
          <cell r="A11386" t="str">
            <v>3B 1hr Average Opacity (Corrected 1_65).Value</v>
          </cell>
          <cell r="B11386">
            <v>45441.468009259261</v>
          </cell>
          <cell r="C11386">
            <v>12.0186963995379</v>
          </cell>
        </row>
        <row r="11387">
          <cell r="A11387" t="str">
            <v>3B 1hr Average Opacity (Corrected 1_65).Value</v>
          </cell>
          <cell r="B11387">
            <v>45441.469675925924</v>
          </cell>
          <cell r="C11387">
            <v>12.1548674591536</v>
          </cell>
        </row>
        <row r="11388">
          <cell r="A11388" t="str">
            <v>3B 1hr Average Opacity (Corrected 1_65).Value</v>
          </cell>
          <cell r="B11388">
            <v>45441.471342592595</v>
          </cell>
          <cell r="C11388">
            <v>12.244214443230501</v>
          </cell>
        </row>
        <row r="11389">
          <cell r="A11389" t="str">
            <v>3B 1hr Average Opacity (Corrected 1_65).Value</v>
          </cell>
          <cell r="B11389">
            <v>45441.473009259258</v>
          </cell>
          <cell r="C11389">
            <v>12.245739302519199</v>
          </cell>
        </row>
        <row r="11390">
          <cell r="A11390" t="str">
            <v>3B 1hr Average Opacity (Corrected 1_65).Value</v>
          </cell>
          <cell r="B11390">
            <v>45441.474675925929</v>
          </cell>
          <cell r="C11390">
            <v>11.9504171685178</v>
          </cell>
        </row>
        <row r="11391">
          <cell r="A11391" t="str">
            <v>3B 1hr Average Opacity (Corrected 1_65).Value</v>
          </cell>
          <cell r="B11391">
            <v>45441.476342592592</v>
          </cell>
          <cell r="C11391">
            <v>11.9883763904876</v>
          </cell>
        </row>
        <row r="11392">
          <cell r="A11392" t="str">
            <v>3B 1hr Average Opacity (Corrected 1_65).Value</v>
          </cell>
          <cell r="B11392">
            <v>45441.478009259263</v>
          </cell>
          <cell r="C11392">
            <v>12.085745690074701</v>
          </cell>
        </row>
        <row r="11393">
          <cell r="A11393" t="str">
            <v>3B 1hr Average Opacity (Corrected 1_65).Value</v>
          </cell>
          <cell r="B11393">
            <v>45441.479675925926</v>
          </cell>
          <cell r="C11393">
            <v>12.153557280563</v>
          </cell>
        </row>
        <row r="11394">
          <cell r="A11394" t="str">
            <v>3B 1hr Average Opacity (Corrected 1_65).Value</v>
          </cell>
          <cell r="B11394">
            <v>45441.481342592589</v>
          </cell>
          <cell r="C11394">
            <v>12.185388792550199</v>
          </cell>
        </row>
        <row r="11395">
          <cell r="A11395" t="str">
            <v>3B 1hr Average Opacity (Corrected 1_65).Value</v>
          </cell>
          <cell r="B11395">
            <v>45441.48300925926</v>
          </cell>
          <cell r="C11395">
            <v>12.128105610319899</v>
          </cell>
        </row>
        <row r="11396">
          <cell r="A11396" t="str">
            <v>3B 1hr Average Opacity (Corrected 1_65).Value</v>
          </cell>
          <cell r="B11396">
            <v>45441.484675925924</v>
          </cell>
          <cell r="C11396">
            <v>12.1550781727718</v>
          </cell>
        </row>
        <row r="11397">
          <cell r="A11397" t="str">
            <v>3B 1hr Average Opacity (Corrected 1_65).Value</v>
          </cell>
          <cell r="B11397">
            <v>45441.486342592594</v>
          </cell>
          <cell r="C11397">
            <v>12.229370740601899</v>
          </cell>
        </row>
        <row r="11398">
          <cell r="A11398" t="str">
            <v>3B 1hr Average Opacity (Corrected 1_65).Value</v>
          </cell>
          <cell r="B11398">
            <v>45441.488009259258</v>
          </cell>
          <cell r="C11398">
            <v>12.4670898544572</v>
          </cell>
        </row>
        <row r="11399">
          <cell r="A11399" t="str">
            <v>3B 1hr Average Opacity (Corrected 1_65).Value</v>
          </cell>
          <cell r="B11399">
            <v>45441.489675925928</v>
          </cell>
          <cell r="C11399">
            <v>12.525450716614399</v>
          </cell>
        </row>
        <row r="11400">
          <cell r="A11400" t="str">
            <v>3B 1hr Average Opacity (Corrected 1_65).Value</v>
          </cell>
          <cell r="B11400">
            <v>45441.491342592592</v>
          </cell>
          <cell r="C11400">
            <v>12.302864497167899</v>
          </cell>
        </row>
        <row r="11401">
          <cell r="A11401" t="str">
            <v>3B 1hr Average Opacity (Corrected 1_65).Value</v>
          </cell>
          <cell r="B11401">
            <v>45441.493009259262</v>
          </cell>
          <cell r="C11401">
            <v>12.2089016802156</v>
          </cell>
        </row>
        <row r="11402">
          <cell r="A11402" t="str">
            <v>3B 1hr Average Opacity (Corrected 1_65).Value</v>
          </cell>
          <cell r="B11402">
            <v>45441.494675925926</v>
          </cell>
          <cell r="C11402">
            <v>11.9098104365572</v>
          </cell>
        </row>
        <row r="11403">
          <cell r="A11403" t="str">
            <v>3B 1hr Average Opacity (Corrected 1_65).Value</v>
          </cell>
          <cell r="B11403">
            <v>45441.496342592596</v>
          </cell>
          <cell r="C11403">
            <v>11.8720615634401</v>
          </cell>
        </row>
        <row r="11404">
          <cell r="A11404" t="str">
            <v>3B 1hr Average Opacity (Corrected 1_65).Value</v>
          </cell>
          <cell r="B11404">
            <v>45441.49800925926</v>
          </cell>
          <cell r="C11404">
            <v>11.917187528846799</v>
          </cell>
        </row>
        <row r="11405">
          <cell r="A11405" t="str">
            <v>3B 1hr Average Opacity (Corrected 1_65).Value</v>
          </cell>
          <cell r="B11405">
            <v>45441.499675925923</v>
          </cell>
          <cell r="C11405">
            <v>12.020926047410599</v>
          </cell>
        </row>
        <row r="11406">
          <cell r="A11406" t="str">
            <v>3B 1hr Average Opacity (Corrected 1_65).Value</v>
          </cell>
          <cell r="B11406">
            <v>45441.501342592594</v>
          </cell>
          <cell r="C11406">
            <v>12.3414890754696</v>
          </cell>
        </row>
        <row r="11407">
          <cell r="A11407" t="str">
            <v>3B 1hr Average Opacity (Corrected 1_65).Value</v>
          </cell>
          <cell r="B11407">
            <v>45441.503009259257</v>
          </cell>
          <cell r="C11407">
            <v>12.5959010247426</v>
          </cell>
        </row>
        <row r="11408">
          <cell r="A11408" t="str">
            <v>3B 1hr Average Opacity (Corrected 1_65).Value</v>
          </cell>
          <cell r="B11408">
            <v>45441.504675925928</v>
          </cell>
          <cell r="C11408">
            <v>12.649213640048799</v>
          </cell>
        </row>
        <row r="11409">
          <cell r="A11409" t="str">
            <v>3B 1hr Average Opacity (Corrected 1_65).Value</v>
          </cell>
          <cell r="B11409">
            <v>45441.506342592591</v>
          </cell>
          <cell r="C11409">
            <v>12.9874113582635</v>
          </cell>
        </row>
        <row r="11410">
          <cell r="A11410" t="str">
            <v>3B 1hr Average Opacity (Corrected 1_65).Value</v>
          </cell>
          <cell r="B11410">
            <v>45441.508009259262</v>
          </cell>
          <cell r="C11410">
            <v>13.0946834831537</v>
          </cell>
        </row>
        <row r="11411">
          <cell r="A11411" t="str">
            <v>3B 1hr Average Opacity (Corrected 1_65).Value</v>
          </cell>
          <cell r="B11411">
            <v>45441.509675925925</v>
          </cell>
          <cell r="C11411">
            <v>13.209895884251001</v>
          </cell>
        </row>
        <row r="11412">
          <cell r="A11412" t="str">
            <v>3B 1hr Average Opacity (Corrected 1_65).Value</v>
          </cell>
          <cell r="B11412">
            <v>45441.511342592596</v>
          </cell>
          <cell r="C11412">
            <v>13.2305060568332</v>
          </cell>
        </row>
        <row r="11413">
          <cell r="A11413" t="str">
            <v>3B 1hr Average Opacity (Corrected 1_65).Value</v>
          </cell>
          <cell r="B11413">
            <v>45441.513009259259</v>
          </cell>
          <cell r="C11413">
            <v>13.211129202303001</v>
          </cell>
        </row>
        <row r="11414">
          <cell r="A11414" t="str">
            <v>3B 1hr Average Opacity (Corrected 1_65).Value</v>
          </cell>
          <cell r="B11414">
            <v>45441.514675925922</v>
          </cell>
          <cell r="C11414">
            <v>13.224334928396599</v>
          </cell>
        </row>
        <row r="11415">
          <cell r="A11415" t="str">
            <v>3B 1hr Average Opacity (Corrected 1_65).Value</v>
          </cell>
          <cell r="B11415">
            <v>45441.516342592593</v>
          </cell>
          <cell r="C11415">
            <v>13.330141705791499</v>
          </cell>
        </row>
        <row r="11416">
          <cell r="A11416" t="str">
            <v>3B 1hr Average Opacity (Corrected 1_65).Value</v>
          </cell>
          <cell r="B11416">
            <v>45441.518009259256</v>
          </cell>
          <cell r="C11416">
            <v>13.382072508279901</v>
          </cell>
        </row>
        <row r="11417">
          <cell r="A11417" t="str">
            <v>3B 1hr Average Opacity (Corrected 1_65).Value</v>
          </cell>
          <cell r="B11417">
            <v>45441.519675925927</v>
          </cell>
          <cell r="C11417">
            <v>13.402864751064801</v>
          </cell>
        </row>
        <row r="11418">
          <cell r="A11418" t="str">
            <v>3B 1hr Average Opacity (Corrected 1_65).Value</v>
          </cell>
          <cell r="B11418">
            <v>45441.52134259259</v>
          </cell>
          <cell r="C11418">
            <v>13.4928301938054</v>
          </cell>
        </row>
        <row r="11419">
          <cell r="A11419" t="str">
            <v>3B 1hr Average Opacity (Corrected 1_65).Value</v>
          </cell>
          <cell r="B11419">
            <v>45441.523009259261</v>
          </cell>
          <cell r="C11419">
            <v>13.551257365881201</v>
          </cell>
        </row>
        <row r="11420">
          <cell r="A11420" t="str">
            <v>3B 1hr Average Opacity (Corrected 1_65).Value</v>
          </cell>
          <cell r="B11420">
            <v>45441.524675925924</v>
          </cell>
          <cell r="C11420">
            <v>13.600489966505499</v>
          </cell>
        </row>
        <row r="11421">
          <cell r="A11421" t="str">
            <v>3B 1hr Average Opacity (Corrected 1_65).Value</v>
          </cell>
          <cell r="B11421">
            <v>45441.526342592595</v>
          </cell>
          <cell r="C11421">
            <v>13.7457484673591</v>
          </cell>
        </row>
        <row r="11422">
          <cell r="A11422" t="str">
            <v>3B 1hr Average Opacity (Corrected 1_65).Value</v>
          </cell>
          <cell r="B11422">
            <v>45441.528009259258</v>
          </cell>
          <cell r="C11422">
            <v>13.9651407800756</v>
          </cell>
        </row>
        <row r="11423">
          <cell r="A11423" t="str">
            <v>3B 1hr Average Opacity (Corrected 1_65).Value</v>
          </cell>
          <cell r="B11423">
            <v>45441.529675925929</v>
          </cell>
          <cell r="C11423">
            <v>13.851521526182401</v>
          </cell>
        </row>
        <row r="11424">
          <cell r="A11424" t="str">
            <v>3B 1hr Average Opacity (Corrected 1_65).Value</v>
          </cell>
          <cell r="B11424">
            <v>45441.531342592592</v>
          </cell>
          <cell r="C11424">
            <v>13.8859501734366</v>
          </cell>
        </row>
        <row r="11425">
          <cell r="A11425" t="str">
            <v>3B 1hr Average Opacity (Corrected 1_65).Value</v>
          </cell>
          <cell r="B11425">
            <v>45441.533009259256</v>
          </cell>
          <cell r="C11425">
            <v>13.993216055085799</v>
          </cell>
        </row>
        <row r="11426">
          <cell r="A11426" t="str">
            <v>3B 1hr Average Opacity (Corrected 1_65).Value</v>
          </cell>
          <cell r="B11426">
            <v>45441.534675925926</v>
          </cell>
          <cell r="C11426">
            <v>14.065750192962099</v>
          </cell>
        </row>
        <row r="11427">
          <cell r="A11427" t="str">
            <v>3B 1hr Average Opacity (Corrected 1_65).Value</v>
          </cell>
          <cell r="B11427">
            <v>45441.53634259259</v>
          </cell>
          <cell r="C11427">
            <v>14.355259428586599</v>
          </cell>
        </row>
        <row r="11428">
          <cell r="A11428" t="str">
            <v>3B 1hr Average Opacity (Corrected 1_65).Value</v>
          </cell>
          <cell r="B11428">
            <v>45441.53800925926</v>
          </cell>
          <cell r="C11428">
            <v>14.487425955353499</v>
          </cell>
        </row>
        <row r="11429">
          <cell r="A11429" t="str">
            <v>3B 1hr Average Opacity (Corrected 1_65).Value</v>
          </cell>
          <cell r="B11429">
            <v>45441.539675925924</v>
          </cell>
          <cell r="C11429">
            <v>14.575872981840501</v>
          </cell>
        </row>
        <row r="11430">
          <cell r="A11430" t="str">
            <v>3B 1hr Average Opacity (Corrected 1_65).Value</v>
          </cell>
          <cell r="B11430">
            <v>45441.541342592594</v>
          </cell>
          <cell r="C11430">
            <v>14.654210014780899</v>
          </cell>
        </row>
        <row r="11431">
          <cell r="A11431" t="str">
            <v>3B 1hr Average Opacity (Corrected 1_65).Value</v>
          </cell>
          <cell r="B11431">
            <v>45441.543009259258</v>
          </cell>
          <cell r="C11431">
            <v>14.419602753254299</v>
          </cell>
        </row>
        <row r="11432">
          <cell r="A11432" t="str">
            <v>3B 1hr Average Opacity (Corrected 1_65).Value</v>
          </cell>
          <cell r="B11432">
            <v>45441.544675925928</v>
          </cell>
          <cell r="C11432">
            <v>14.2566600070394</v>
          </cell>
        </row>
        <row r="11433">
          <cell r="A11433" t="str">
            <v>3B 1hr Average Opacity (Corrected 1_65).Value</v>
          </cell>
          <cell r="B11433">
            <v>45441.546342592592</v>
          </cell>
          <cell r="C11433">
            <v>14.259609351753401</v>
          </cell>
        </row>
        <row r="11434">
          <cell r="A11434" t="str">
            <v>3B 1hr Average Opacity (Corrected 1_65).Value</v>
          </cell>
          <cell r="B11434">
            <v>45441.548009259262</v>
          </cell>
          <cell r="C11434">
            <v>14.4806603363809</v>
          </cell>
        </row>
        <row r="11435">
          <cell r="A11435" t="str">
            <v>3B 1hr Average Opacity (Corrected 1_65).Value</v>
          </cell>
          <cell r="B11435">
            <v>45441.549675925926</v>
          </cell>
          <cell r="C11435">
            <v>14.5180472534524</v>
          </cell>
        </row>
        <row r="11436">
          <cell r="A11436" t="str">
            <v>3B 1hr Average Opacity (Corrected 1_65).Value</v>
          </cell>
          <cell r="B11436">
            <v>45441.551342592589</v>
          </cell>
          <cell r="C11436">
            <v>14.502448187699301</v>
          </cell>
        </row>
        <row r="11437">
          <cell r="A11437" t="str">
            <v>3B 1hr Average Opacity (Corrected 1_65).Value</v>
          </cell>
          <cell r="B11437">
            <v>45441.55300925926</v>
          </cell>
          <cell r="C11437">
            <v>14.5145337658046</v>
          </cell>
        </row>
        <row r="11438">
          <cell r="A11438" t="str">
            <v>3B 1hr Average Opacity (Corrected 1_65).Value</v>
          </cell>
          <cell r="B11438">
            <v>45441.554675925923</v>
          </cell>
          <cell r="C11438">
            <v>14.5978758747766</v>
          </cell>
        </row>
        <row r="11439">
          <cell r="A11439" t="str">
            <v>3B 1hr Average Opacity (Corrected 1_65).Value</v>
          </cell>
          <cell r="B11439">
            <v>45441.556342592594</v>
          </cell>
          <cell r="C11439">
            <v>14.6635868520579</v>
          </cell>
        </row>
        <row r="11440">
          <cell r="A11440" t="str">
            <v>3B 1hr Average Opacity (Corrected 1_65).Value</v>
          </cell>
          <cell r="B11440">
            <v>45441.558009259257</v>
          </cell>
          <cell r="C11440">
            <v>14.895070304828099</v>
          </cell>
        </row>
        <row r="11441">
          <cell r="A11441" t="str">
            <v>3B 1hr Average Opacity (Corrected 1_65).Value</v>
          </cell>
          <cell r="B11441">
            <v>45441.559675925928</v>
          </cell>
          <cell r="C11441">
            <v>14.9912529679643</v>
          </cell>
        </row>
        <row r="11442">
          <cell r="A11442" t="str">
            <v>3B 1hr Average Opacity (Corrected 1_65).Value</v>
          </cell>
          <cell r="B11442">
            <v>45441.561342592591</v>
          </cell>
          <cell r="C11442">
            <v>15.087586142036301</v>
          </cell>
        </row>
        <row r="11443">
          <cell r="A11443" t="str">
            <v>3B 1hr Average Opacity (Corrected 1_65).Value</v>
          </cell>
          <cell r="B11443">
            <v>45441.563009259262</v>
          </cell>
          <cell r="C11443">
            <v>15.166306528854699</v>
          </cell>
        </row>
        <row r="11444">
          <cell r="A11444" t="str">
            <v>3B 1hr Average Opacity (Corrected 1_65).Value</v>
          </cell>
          <cell r="B11444">
            <v>45441.564675925925</v>
          </cell>
          <cell r="C11444">
            <v>15.2995754848725</v>
          </cell>
        </row>
        <row r="11445">
          <cell r="A11445" t="str">
            <v>3B 1hr Average Opacity (Corrected 1_65).Value</v>
          </cell>
          <cell r="B11445">
            <v>45441.566342592596</v>
          </cell>
          <cell r="C11445">
            <v>15.362609032654801</v>
          </cell>
        </row>
        <row r="11446">
          <cell r="A11446" t="str">
            <v>3B 1hr Average Opacity (Corrected 1_65).Value</v>
          </cell>
          <cell r="B11446">
            <v>45441.568009259259</v>
          </cell>
          <cell r="C11446">
            <v>15.4020718748296</v>
          </cell>
        </row>
        <row r="11447">
          <cell r="A11447" t="str">
            <v>3B 1hr Average Opacity (Corrected 1_65).Value</v>
          </cell>
          <cell r="B11447">
            <v>45441.569675925923</v>
          </cell>
          <cell r="C11447">
            <v>15.3212009657735</v>
          </cell>
        </row>
        <row r="11448">
          <cell r="A11448" t="str">
            <v>3B 1hr Average Opacity (Corrected 1_65).Value</v>
          </cell>
          <cell r="B11448">
            <v>45441.571342592593</v>
          </cell>
          <cell r="C11448">
            <v>15.3945691468445</v>
          </cell>
        </row>
        <row r="11449">
          <cell r="A11449" t="str">
            <v>3B 1hr Average Opacity (Corrected 1_65).Value</v>
          </cell>
          <cell r="B11449">
            <v>45441.573009259257</v>
          </cell>
          <cell r="C11449">
            <v>15.451891850229201</v>
          </cell>
        </row>
        <row r="11450">
          <cell r="A11450" t="str">
            <v>3B 1hr Average Opacity (Corrected 1_65).Value</v>
          </cell>
          <cell r="B11450">
            <v>45441.574675925927</v>
          </cell>
          <cell r="C11450">
            <v>15.5256732845026</v>
          </cell>
        </row>
        <row r="11451">
          <cell r="A11451" t="str">
            <v>3B 1hr Average Opacity (Corrected 1_65).Value</v>
          </cell>
          <cell r="B11451">
            <v>45441.576342592591</v>
          </cell>
          <cell r="C11451">
            <v>15.577991797205099</v>
          </cell>
        </row>
        <row r="11452">
          <cell r="A11452" t="str">
            <v>3B 1hr Average Opacity (Corrected 1_65).Value</v>
          </cell>
          <cell r="B11452">
            <v>45441.578009259261</v>
          </cell>
          <cell r="C11452">
            <v>15.426590176796999</v>
          </cell>
        </row>
        <row r="11453">
          <cell r="A11453" t="str">
            <v>3B 1hr Average Opacity (Corrected 1_65).Value</v>
          </cell>
          <cell r="B11453">
            <v>45441.579675925925</v>
          </cell>
          <cell r="C11453">
            <v>15.4198217905776</v>
          </cell>
        </row>
        <row r="11454">
          <cell r="A11454" t="str">
            <v>3B 1hr Average Opacity (Corrected 1_65).Value</v>
          </cell>
          <cell r="B11454">
            <v>45441.581342592595</v>
          </cell>
          <cell r="C11454">
            <v>15.4250823471467</v>
          </cell>
        </row>
        <row r="11455">
          <cell r="A11455" t="str">
            <v>3B 1hr Average Opacity (Corrected 1_65).Value</v>
          </cell>
          <cell r="B11455">
            <v>45441.583009259259</v>
          </cell>
          <cell r="C11455">
            <v>15.378119219504001</v>
          </cell>
        </row>
        <row r="11456">
          <cell r="A11456" t="str">
            <v>3B 1hr Average Opacity (Corrected 1_65).Value</v>
          </cell>
          <cell r="B11456">
            <v>45441.584675925929</v>
          </cell>
          <cell r="C11456">
            <v>15.3781560452035</v>
          </cell>
        </row>
        <row r="11457">
          <cell r="A11457" t="str">
            <v>3B 1hr Average Opacity (Corrected 1_65).Value</v>
          </cell>
          <cell r="B11457">
            <v>45441.586342592593</v>
          </cell>
          <cell r="C11457">
            <v>15.5103973718593</v>
          </cell>
        </row>
        <row r="11458">
          <cell r="A11458" t="str">
            <v>3B 1hr Average Opacity (Corrected 1_65).Value</v>
          </cell>
          <cell r="B11458">
            <v>45441.588009259256</v>
          </cell>
          <cell r="C11458">
            <v>15.549510598855299</v>
          </cell>
        </row>
        <row r="11459">
          <cell r="A11459" t="str">
            <v>3B 1hr Average Opacity (Corrected 1_65).Value</v>
          </cell>
          <cell r="B11459">
            <v>45441.589675925927</v>
          </cell>
          <cell r="C11459">
            <v>15.1343737504465</v>
          </cell>
        </row>
        <row r="11460">
          <cell r="A11460" t="str">
            <v>3B 1hr Average Opacity (Corrected 1_65).Value</v>
          </cell>
          <cell r="B11460">
            <v>45441.59134259259</v>
          </cell>
          <cell r="C11460">
            <v>15.1080122786211</v>
          </cell>
        </row>
        <row r="11461">
          <cell r="A11461" t="str">
            <v>3B 1hr Average Opacity (Corrected 1_65).Value</v>
          </cell>
          <cell r="B11461">
            <v>45441.593009259261</v>
          </cell>
          <cell r="C11461">
            <v>15.0342627054868</v>
          </cell>
        </row>
        <row r="11462">
          <cell r="A11462" t="str">
            <v>3B 1hr Average Opacity (Corrected 1_65).Value</v>
          </cell>
          <cell r="B11462">
            <v>45441.594675925924</v>
          </cell>
          <cell r="C11462">
            <v>14.9954920386858</v>
          </cell>
        </row>
        <row r="11463">
          <cell r="A11463" t="str">
            <v>3B 1hr Average Opacity (Corrected 1_65).Value</v>
          </cell>
          <cell r="B11463">
            <v>45441.596342592595</v>
          </cell>
          <cell r="C11463">
            <v>14.9568963585058</v>
          </cell>
        </row>
        <row r="11464">
          <cell r="A11464" t="str">
            <v>3B 1hr Average Opacity (Corrected 1_65).Value</v>
          </cell>
          <cell r="B11464">
            <v>45441.598009259258</v>
          </cell>
          <cell r="C11464">
            <v>14.993044945300801</v>
          </cell>
        </row>
        <row r="11465">
          <cell r="A11465" t="str">
            <v>3B 1hr Average Opacity (Corrected 1_65).Value</v>
          </cell>
          <cell r="B11465">
            <v>45441.599675925929</v>
          </cell>
          <cell r="C11465">
            <v>14.7258851111194</v>
          </cell>
        </row>
        <row r="11466">
          <cell r="A11466" t="str">
            <v>3B 1hr Average Opacity (Corrected 1_65).Value</v>
          </cell>
          <cell r="B11466">
            <v>45441.601342592592</v>
          </cell>
          <cell r="C11466">
            <v>14.6847462023603</v>
          </cell>
        </row>
        <row r="11467">
          <cell r="A11467" t="str">
            <v>3B 1hr Average Opacity (Corrected 1_65).Value</v>
          </cell>
          <cell r="B11467">
            <v>45441.603009259263</v>
          </cell>
          <cell r="C11467">
            <v>14.690322852261099</v>
          </cell>
        </row>
        <row r="11468">
          <cell r="A11468" t="str">
            <v>3B 1hr Average Opacity (Corrected 1_65).Value</v>
          </cell>
          <cell r="B11468">
            <v>45441.604675925926</v>
          </cell>
          <cell r="C11468">
            <v>14.735629256155301</v>
          </cell>
        </row>
        <row r="11469">
          <cell r="A11469" t="str">
            <v>3B 1hr Average Opacity (Corrected 1_65).Value</v>
          </cell>
          <cell r="B11469">
            <v>45441.606342592589</v>
          </cell>
          <cell r="C11469">
            <v>14.6774625117563</v>
          </cell>
        </row>
        <row r="11470">
          <cell r="A11470" t="str">
            <v>3B 1hr Average Opacity (Corrected 1_65).Value</v>
          </cell>
          <cell r="B11470">
            <v>45441.60800925926</v>
          </cell>
          <cell r="C11470">
            <v>14.648119257846799</v>
          </cell>
        </row>
        <row r="11471">
          <cell r="A11471" t="str">
            <v>3B 1hr Average Opacity (Corrected 1_65).Value</v>
          </cell>
          <cell r="B11471">
            <v>45441.609675925924</v>
          </cell>
          <cell r="C11471">
            <v>14.589990912925501</v>
          </cell>
        </row>
        <row r="11472">
          <cell r="A11472" t="str">
            <v>3B 1hr Average Opacity (Corrected 1_65).Value</v>
          </cell>
          <cell r="B11472">
            <v>45441.611342592594</v>
          </cell>
          <cell r="C11472">
            <v>14.5082645816499</v>
          </cell>
        </row>
        <row r="11473">
          <cell r="A11473" t="str">
            <v>3B 1hr Average Opacity (Corrected 1_65).Value</v>
          </cell>
          <cell r="B11473">
            <v>45441.613009259258</v>
          </cell>
          <cell r="C11473">
            <v>14.4125089821899</v>
          </cell>
        </row>
        <row r="11474">
          <cell r="A11474" t="str">
            <v>3B 1hr Average Opacity (Corrected 1_65).Value</v>
          </cell>
          <cell r="B11474">
            <v>45441.614675925928</v>
          </cell>
          <cell r="C11474">
            <v>14.3483696624507</v>
          </cell>
        </row>
        <row r="11475">
          <cell r="A11475" t="str">
            <v>3B 1hr Average Opacity (Corrected 1_65).Value</v>
          </cell>
          <cell r="B11475">
            <v>45441.616342592592</v>
          </cell>
          <cell r="C11475">
            <v>14.205329986790399</v>
          </cell>
        </row>
        <row r="11476">
          <cell r="A11476" t="str">
            <v>3B 1hr Average Opacity (Corrected 1_65).Value</v>
          </cell>
          <cell r="B11476">
            <v>45441.618009259262</v>
          </cell>
          <cell r="C11476">
            <v>14.5836403933795</v>
          </cell>
        </row>
        <row r="11477">
          <cell r="A11477" t="str">
            <v>3B 1hr Average Opacity (Corrected 1_65).Value</v>
          </cell>
          <cell r="B11477">
            <v>45441.619675925926</v>
          </cell>
          <cell r="C11477">
            <v>14.556262788739099</v>
          </cell>
        </row>
        <row r="11478">
          <cell r="A11478" t="str">
            <v>3B 1hr Average Opacity (Corrected 1_65).Value</v>
          </cell>
          <cell r="B11478">
            <v>45441.621342592596</v>
          </cell>
          <cell r="C11478">
            <v>14.6565011245874</v>
          </cell>
        </row>
        <row r="11479">
          <cell r="A11479" t="str">
            <v>3B 1hr Average Opacity (Corrected 1_65).Value</v>
          </cell>
          <cell r="B11479">
            <v>45441.62300925926</v>
          </cell>
          <cell r="C11479">
            <v>14.8411292102898</v>
          </cell>
        </row>
        <row r="11480">
          <cell r="A11480" t="str">
            <v>3B 1hr Average Opacity (Corrected 1_65).Value</v>
          </cell>
          <cell r="B11480">
            <v>45441.624675925923</v>
          </cell>
          <cell r="C11480">
            <v>14.8373543903766</v>
          </cell>
        </row>
        <row r="11481">
          <cell r="A11481" t="str">
            <v>3B 1hr Average Opacity (Corrected 1_65).Value</v>
          </cell>
          <cell r="B11481">
            <v>45441.626342592594</v>
          </cell>
          <cell r="C11481">
            <v>14.7988273393934</v>
          </cell>
        </row>
        <row r="11482">
          <cell r="A11482" t="str">
            <v>3B 1hr Average Opacity (Corrected 1_65).Value</v>
          </cell>
          <cell r="B11482">
            <v>45441.628009259257</v>
          </cell>
          <cell r="C11482">
            <v>14.5923623726916</v>
          </cell>
        </row>
        <row r="11483">
          <cell r="A11483" t="str">
            <v>3B 1hr Average Opacity (Corrected 1_65).Value</v>
          </cell>
          <cell r="B11483">
            <v>45441.629675925928</v>
          </cell>
          <cell r="C11483">
            <v>14.4711611986514</v>
          </cell>
        </row>
        <row r="11484">
          <cell r="A11484" t="str">
            <v>3B 1hr Average Opacity (Corrected 1_65).Value</v>
          </cell>
          <cell r="B11484">
            <v>45441.631342592591</v>
          </cell>
          <cell r="C11484">
            <v>14.3603576642164</v>
          </cell>
        </row>
        <row r="11485">
          <cell r="A11485" t="str">
            <v>3B 1hr Average Opacity (Corrected 1_65).Value</v>
          </cell>
          <cell r="B11485">
            <v>45441.633009259262</v>
          </cell>
          <cell r="C11485">
            <v>14.355202109648801</v>
          </cell>
        </row>
        <row r="11486">
          <cell r="A11486" t="str">
            <v>3B 1hr Average Opacity (Corrected 1_65).Value</v>
          </cell>
          <cell r="B11486">
            <v>45441.634675925925</v>
          </cell>
          <cell r="C11486">
            <v>14.326743151735799</v>
          </cell>
        </row>
        <row r="11487">
          <cell r="A11487" t="str">
            <v>3B 1hr Average Opacity (Corrected 1_65).Value</v>
          </cell>
          <cell r="B11487">
            <v>45441.636342592596</v>
          </cell>
          <cell r="C11487">
            <v>14.3257431209232</v>
          </cell>
        </row>
        <row r="11488">
          <cell r="A11488" t="str">
            <v>3B 1hr Average Opacity (Corrected 1_65).Value</v>
          </cell>
          <cell r="B11488">
            <v>45441.638009259259</v>
          </cell>
          <cell r="C11488">
            <v>14.3095032799311</v>
          </cell>
        </row>
        <row r="11489">
          <cell r="A11489" t="str">
            <v>3B 1hr Average Opacity (Corrected 1_65).Value</v>
          </cell>
          <cell r="B11489">
            <v>45441.639675925922</v>
          </cell>
          <cell r="C11489">
            <v>14.256579913795401</v>
          </cell>
        </row>
        <row r="11490">
          <cell r="A11490" t="str">
            <v>3B 1hr Average Opacity (Corrected 1_65).Value</v>
          </cell>
          <cell r="B11490">
            <v>45441.641342592593</v>
          </cell>
          <cell r="C11490">
            <v>14.244332936863101</v>
          </cell>
        </row>
        <row r="11491">
          <cell r="A11491" t="str">
            <v>3B 1hr Average Opacity (Corrected 1_65).Value</v>
          </cell>
          <cell r="B11491">
            <v>45441.643009259256</v>
          </cell>
          <cell r="C11491">
            <v>14.298514657453</v>
          </cell>
        </row>
        <row r="11492">
          <cell r="A11492" t="str">
            <v>3B 1hr Average Opacity (Corrected 1_65).Value</v>
          </cell>
          <cell r="B11492">
            <v>45441.644675925927</v>
          </cell>
          <cell r="C11492">
            <v>14.3000913968575</v>
          </cell>
        </row>
        <row r="11493">
          <cell r="A11493" t="str">
            <v>3B 1hr Average Opacity (Corrected 1_65).Value</v>
          </cell>
          <cell r="B11493">
            <v>45441.64634259259</v>
          </cell>
          <cell r="C11493">
            <v>14.236278320924701</v>
          </cell>
        </row>
        <row r="11494">
          <cell r="A11494" t="str">
            <v>3B 1hr Average Opacity (Corrected 1_65).Value</v>
          </cell>
          <cell r="B11494">
            <v>45441.648009259261</v>
          </cell>
          <cell r="C11494">
            <v>14.200531294336299</v>
          </cell>
        </row>
        <row r="11495">
          <cell r="A11495" t="str">
            <v>3B 1hr Average Opacity (Corrected 1_65).Value</v>
          </cell>
          <cell r="B11495">
            <v>45441.649675925924</v>
          </cell>
          <cell r="C11495">
            <v>14.190895131461801</v>
          </cell>
        </row>
        <row r="11496">
          <cell r="A11496" t="str">
            <v>3B 1hr Average Opacity (Corrected 1_65).Value</v>
          </cell>
          <cell r="B11496">
            <v>45441.651342592595</v>
          </cell>
          <cell r="C11496">
            <v>14.149011349123599</v>
          </cell>
        </row>
        <row r="11497">
          <cell r="A11497" t="str">
            <v>3B 1hr Average Opacity (Corrected 1_65).Value</v>
          </cell>
          <cell r="B11497">
            <v>45441.653009259258</v>
          </cell>
          <cell r="C11497">
            <v>14.3889360000996</v>
          </cell>
        </row>
        <row r="11498">
          <cell r="A11498" t="str">
            <v>3B 1hr Average Opacity (Corrected 1_65).Value</v>
          </cell>
          <cell r="B11498">
            <v>45441.654675925929</v>
          </cell>
          <cell r="C11498">
            <v>14.4425568762538</v>
          </cell>
        </row>
        <row r="11499">
          <cell r="A11499" t="str">
            <v>3B 1hr Average Opacity (Corrected 1_65).Value</v>
          </cell>
          <cell r="B11499">
            <v>45441.656342592592</v>
          </cell>
          <cell r="C11499">
            <v>14.536425814632601</v>
          </cell>
        </row>
        <row r="11500">
          <cell r="A11500" t="str">
            <v>3B 1hr Average Opacity (Corrected 1_65).Value</v>
          </cell>
          <cell r="B11500">
            <v>45441.658009259256</v>
          </cell>
          <cell r="C11500">
            <v>14.6469129344349</v>
          </cell>
        </row>
        <row r="11501">
          <cell r="A11501" t="str">
            <v>3B 1hr Average Opacity (Corrected 1_65).Value</v>
          </cell>
          <cell r="B11501">
            <v>45441.659675925926</v>
          </cell>
          <cell r="C11501">
            <v>14.222185715967001</v>
          </cell>
        </row>
        <row r="11502">
          <cell r="A11502" t="str">
            <v>3B 1hr Average Opacity (Corrected 1_65).Value</v>
          </cell>
          <cell r="B11502">
            <v>45441.66134259259</v>
          </cell>
          <cell r="C11502">
            <v>14.2128440693548</v>
          </cell>
        </row>
        <row r="11503">
          <cell r="A11503" t="str">
            <v>3B 1hr Average Opacity (Corrected 1_65).Value</v>
          </cell>
          <cell r="B11503">
            <v>45441.66300925926</v>
          </cell>
          <cell r="C11503">
            <v>14.3086027774164</v>
          </cell>
        </row>
        <row r="11504">
          <cell r="A11504" t="str">
            <v>3B 1hr Average Opacity (Corrected 1_65).Value</v>
          </cell>
          <cell r="B11504">
            <v>45441.664675925924</v>
          </cell>
          <cell r="C11504">
            <v>14.5214675441096</v>
          </cell>
        </row>
        <row r="11505">
          <cell r="A11505" t="str">
            <v>3B 1hr Average Opacity (Corrected 1_65).Value</v>
          </cell>
          <cell r="B11505">
            <v>45441.666342592594</v>
          </cell>
          <cell r="C11505">
            <v>14.478258965856201</v>
          </cell>
        </row>
        <row r="11506">
          <cell r="A11506" t="str">
            <v>3B 1hr Average Opacity (Corrected 1_65).Value</v>
          </cell>
          <cell r="B11506">
            <v>45441.668009259258</v>
          </cell>
          <cell r="C11506">
            <v>14.5021780657402</v>
          </cell>
        </row>
        <row r="11507">
          <cell r="A11507" t="str">
            <v>3B 1hr Average Opacity (Corrected 1_65).Value</v>
          </cell>
          <cell r="B11507">
            <v>45441.669675925928</v>
          </cell>
          <cell r="C11507">
            <v>14.5527223697782</v>
          </cell>
        </row>
        <row r="11508">
          <cell r="A11508" t="str">
            <v>3B 1hr Average Opacity (Corrected 1_65).Value</v>
          </cell>
          <cell r="B11508">
            <v>45441.671342592592</v>
          </cell>
          <cell r="C11508">
            <v>14.6102050343407</v>
          </cell>
        </row>
        <row r="11509">
          <cell r="A11509" t="str">
            <v>3B 1hr Average Opacity (Corrected 1_65).Value</v>
          </cell>
          <cell r="B11509">
            <v>45441.673009259262</v>
          </cell>
          <cell r="C11509">
            <v>14.8959885229182</v>
          </cell>
        </row>
        <row r="11510">
          <cell r="A11510" t="str">
            <v>3B 1hr Average Opacity (Corrected 1_65).Value</v>
          </cell>
          <cell r="B11510">
            <v>45441.674675925926</v>
          </cell>
          <cell r="C11510">
            <v>14.887737826578199</v>
          </cell>
        </row>
        <row r="11511">
          <cell r="A11511" t="str">
            <v>3B 1hr Average Opacity (Corrected 1_65).Value</v>
          </cell>
          <cell r="B11511">
            <v>45441.676342592589</v>
          </cell>
          <cell r="C11511">
            <v>14.8595627876915</v>
          </cell>
        </row>
        <row r="11512">
          <cell r="A11512" t="str">
            <v>3B 1hr Average Opacity (Corrected 1_65).Value</v>
          </cell>
          <cell r="B11512">
            <v>45441.67800925926</v>
          </cell>
          <cell r="C11512">
            <v>14.914603500015</v>
          </cell>
        </row>
        <row r="11513">
          <cell r="A11513" t="str">
            <v>3B 1hr Average Opacity (Corrected 1_65).Value</v>
          </cell>
          <cell r="B11513">
            <v>45441.679675925923</v>
          </cell>
          <cell r="C11513">
            <v>14.9224941422959</v>
          </cell>
        </row>
        <row r="11514">
          <cell r="A11514" t="str">
            <v>3B 1hr Average Opacity (Corrected 1_65).Value</v>
          </cell>
          <cell r="B11514">
            <v>45441.681342592594</v>
          </cell>
          <cell r="C11514">
            <v>14.8604233952763</v>
          </cell>
        </row>
        <row r="11515">
          <cell r="A11515" t="str">
            <v>3B 1hr Average Opacity (Corrected 1_65).Value</v>
          </cell>
          <cell r="B11515">
            <v>45441.683009259257</v>
          </cell>
          <cell r="C11515">
            <v>14.786231321678899</v>
          </cell>
        </row>
        <row r="11516">
          <cell r="A11516" t="str">
            <v>3B 1hr Average Opacity (Corrected 1_65).Value</v>
          </cell>
          <cell r="B11516">
            <v>45441.684675925928</v>
          </cell>
          <cell r="C11516">
            <v>14.6683379184604</v>
          </cell>
        </row>
        <row r="11517">
          <cell r="A11517" t="str">
            <v>3B 1hr Average Opacity (Corrected 1_65).Value</v>
          </cell>
          <cell r="B11517">
            <v>45441.686342592591</v>
          </cell>
          <cell r="C11517">
            <v>14.558555616664799</v>
          </cell>
        </row>
        <row r="11518">
          <cell r="A11518" t="str">
            <v>3B 1hr Average Opacity (Corrected 1_65).Value</v>
          </cell>
          <cell r="B11518">
            <v>45441.688009259262</v>
          </cell>
          <cell r="C11518">
            <v>14.4424842407489</v>
          </cell>
        </row>
        <row r="11519">
          <cell r="A11519" t="str">
            <v>3B 1hr Average Opacity (Corrected 1_65).Value</v>
          </cell>
          <cell r="B11519">
            <v>45441.689675925925</v>
          </cell>
          <cell r="C11519">
            <v>14.3932156465295</v>
          </cell>
        </row>
        <row r="11520">
          <cell r="A11520" t="str">
            <v>3B 1hr Average Opacity (Corrected 1_65).Value</v>
          </cell>
          <cell r="B11520">
            <v>45441.691342592596</v>
          </cell>
          <cell r="C11520">
            <v>14.3506512129896</v>
          </cell>
        </row>
        <row r="11521">
          <cell r="A11521" t="str">
            <v>3B 1hr Average Opacity (Corrected 1_65).Value</v>
          </cell>
          <cell r="B11521">
            <v>45441.693009259259</v>
          </cell>
          <cell r="C11521">
            <v>14.3263950682533</v>
          </cell>
        </row>
        <row r="11522">
          <cell r="A11522" t="str">
            <v>3B 1hr Average Opacity (Corrected 1_65).Value</v>
          </cell>
          <cell r="B11522">
            <v>45441.694675925923</v>
          </cell>
          <cell r="C11522">
            <v>14.1222771874394</v>
          </cell>
        </row>
        <row r="11523">
          <cell r="A11523" t="str">
            <v>3B 1hr Average Opacity (Corrected 1_65).Value</v>
          </cell>
          <cell r="B11523">
            <v>45441.696342592593</v>
          </cell>
          <cell r="C11523">
            <v>14.044713896941101</v>
          </cell>
        </row>
        <row r="11524">
          <cell r="A11524" t="str">
            <v>3B 1hr Average Opacity (Corrected 1_65).Value</v>
          </cell>
          <cell r="B11524">
            <v>45441.698009259257</v>
          </cell>
          <cell r="C11524">
            <v>13.9438346182261</v>
          </cell>
        </row>
        <row r="11525">
          <cell r="A11525" t="str">
            <v>3B 1hr Average Opacity (Corrected 1_65).Value</v>
          </cell>
          <cell r="B11525">
            <v>45441.699675925927</v>
          </cell>
          <cell r="C11525">
            <v>13.883521252801</v>
          </cell>
        </row>
        <row r="11526">
          <cell r="A11526" t="str">
            <v>3B 1hr Average Opacity (Corrected 1_65).Value</v>
          </cell>
          <cell r="B11526">
            <v>45441.701342592591</v>
          </cell>
          <cell r="C11526">
            <v>13.958455584557401</v>
          </cell>
        </row>
        <row r="11527">
          <cell r="A11527" t="str">
            <v>3B 1hr Average Opacity (Corrected 1_65).Value</v>
          </cell>
          <cell r="B11527">
            <v>45441.703009259261</v>
          </cell>
          <cell r="C11527">
            <v>13.9701897750847</v>
          </cell>
        </row>
        <row r="11528">
          <cell r="A11528" t="str">
            <v>3B 1hr Average Opacity (Corrected 1_65).Value</v>
          </cell>
          <cell r="B11528">
            <v>45441.704675925925</v>
          </cell>
          <cell r="C11528">
            <v>13.788509832872</v>
          </cell>
        </row>
        <row r="11529">
          <cell r="A11529" t="str">
            <v>3B 1hr Average Opacity (Corrected 1_65).Value</v>
          </cell>
          <cell r="B11529">
            <v>45441.706342592595</v>
          </cell>
          <cell r="C11529">
            <v>13.337849179769901</v>
          </cell>
        </row>
        <row r="11530">
          <cell r="A11530" t="str">
            <v>3B 1hr Average Opacity (Corrected 1_65).Value</v>
          </cell>
          <cell r="B11530">
            <v>45441.708009259259</v>
          </cell>
          <cell r="C11530">
            <v>13.364947329723501</v>
          </cell>
        </row>
        <row r="11531">
          <cell r="A11531" t="str">
            <v>3B 1hr Average Opacity (Corrected 1_65).Value</v>
          </cell>
          <cell r="B11531">
            <v>45441.709675925929</v>
          </cell>
          <cell r="C11531">
            <v>13.355932773365099</v>
          </cell>
        </row>
        <row r="11532">
          <cell r="A11532" t="str">
            <v>3B 1hr Average Opacity (Corrected 1_65).Value</v>
          </cell>
          <cell r="B11532">
            <v>45441.711342592593</v>
          </cell>
          <cell r="C11532">
            <v>13.387762708377499</v>
          </cell>
        </row>
        <row r="11533">
          <cell r="A11533" t="str">
            <v>3B 1hr Average Opacity (Corrected 1_65).Value</v>
          </cell>
          <cell r="B11533">
            <v>45441.713009259256</v>
          </cell>
          <cell r="C11533">
            <v>13.4426364062457</v>
          </cell>
        </row>
        <row r="11534">
          <cell r="A11534" t="str">
            <v>3B 1hr Average Opacity (Corrected 1_65).Value</v>
          </cell>
          <cell r="B11534">
            <v>45441.714675925927</v>
          </cell>
          <cell r="C11534">
            <v>13.211814878973501</v>
          </cell>
        </row>
        <row r="11535">
          <cell r="A11535" t="str">
            <v>3B 1hr Average Opacity (Corrected 1_65).Value</v>
          </cell>
          <cell r="B11535">
            <v>45441.71634259259</v>
          </cell>
          <cell r="C11535">
            <v>13.1148182253018</v>
          </cell>
        </row>
        <row r="11536">
          <cell r="A11536" t="str">
            <v>3B 1hr Average Opacity (Corrected 1_65).Value</v>
          </cell>
          <cell r="B11536">
            <v>45441.718009259261</v>
          </cell>
          <cell r="C11536">
            <v>13.132153791164001</v>
          </cell>
        </row>
        <row r="11537">
          <cell r="A11537" t="str">
            <v>3B 1hr Average Opacity (Corrected 1_65).Value</v>
          </cell>
          <cell r="B11537">
            <v>45441.719675925924</v>
          </cell>
          <cell r="C11537">
            <v>13.299846099385</v>
          </cell>
        </row>
        <row r="11538">
          <cell r="A11538" t="str">
            <v>3B 1hr Average Opacity (Corrected 1_65).Value</v>
          </cell>
          <cell r="B11538">
            <v>45441.721342592595</v>
          </cell>
          <cell r="C11538">
            <v>13.41151465395</v>
          </cell>
        </row>
        <row r="11539">
          <cell r="A11539" t="str">
            <v>3B 1hr Average Opacity (Corrected 1_65).Value</v>
          </cell>
          <cell r="B11539">
            <v>45441.723009259258</v>
          </cell>
          <cell r="C11539">
            <v>13.5007329384117</v>
          </cell>
        </row>
        <row r="11540">
          <cell r="A11540" t="str">
            <v>3B 1hr Average Opacity (Corrected 1_65).Value</v>
          </cell>
          <cell r="B11540">
            <v>45441.724675925929</v>
          </cell>
          <cell r="C11540">
            <v>13.7305233412051</v>
          </cell>
        </row>
        <row r="11541">
          <cell r="A11541" t="str">
            <v>3B 1hr Average Opacity (Corrected 1_65).Value</v>
          </cell>
          <cell r="B11541">
            <v>45441.726342592592</v>
          </cell>
          <cell r="C11541">
            <v>13.9036733130421</v>
          </cell>
        </row>
        <row r="11542">
          <cell r="A11542" t="str">
            <v>3B 1hr Average Opacity (Corrected 1_65).Value</v>
          </cell>
          <cell r="B11542">
            <v>45441.728009259263</v>
          </cell>
          <cell r="C11542">
            <v>13.9938184741246</v>
          </cell>
        </row>
        <row r="11543">
          <cell r="A11543" t="str">
            <v>3B 1hr Average Opacity (Corrected 1_65).Value</v>
          </cell>
          <cell r="B11543">
            <v>45441.729675925926</v>
          </cell>
          <cell r="C11543">
            <v>14.07144425896</v>
          </cell>
        </row>
        <row r="11544">
          <cell r="A11544" t="str">
            <v>3B 1hr Average Opacity (Corrected 1_65).Value</v>
          </cell>
          <cell r="B11544">
            <v>45441.731342592589</v>
          </cell>
          <cell r="C11544">
            <v>14.096713253195199</v>
          </cell>
        </row>
        <row r="11545">
          <cell r="A11545" t="str">
            <v>3B 1hr Average Opacity (Corrected 1_65).Value</v>
          </cell>
          <cell r="B11545">
            <v>45441.73300925926</v>
          </cell>
          <cell r="C11545">
            <v>14.440077527383901</v>
          </cell>
        </row>
        <row r="11546">
          <cell r="A11546" t="str">
            <v>3B 1hr Average Opacity (Corrected 1_65).Value</v>
          </cell>
          <cell r="B11546">
            <v>45441.734675925924</v>
          </cell>
          <cell r="C11546">
            <v>14.741966820605199</v>
          </cell>
        </row>
        <row r="11547">
          <cell r="A11547" t="str">
            <v>3B 1hr Average Opacity (Corrected 1_65).Value</v>
          </cell>
          <cell r="B11547">
            <v>45441.736342592594</v>
          </cell>
          <cell r="C11547">
            <v>14.746498362434799</v>
          </cell>
        </row>
        <row r="11548">
          <cell r="A11548" t="str">
            <v>3B 1hr Average Opacity (Corrected 1_65).Value</v>
          </cell>
          <cell r="B11548">
            <v>45441.738009259258</v>
          </cell>
          <cell r="C11548">
            <v>15.095724327705099</v>
          </cell>
        </row>
        <row r="11549">
          <cell r="A11549" t="str">
            <v>3B 1hr Average Opacity (Corrected 1_65).Value</v>
          </cell>
          <cell r="B11549">
            <v>45441.739675925928</v>
          </cell>
          <cell r="C11549">
            <v>15.120247506361499</v>
          </cell>
        </row>
        <row r="11550">
          <cell r="A11550" t="str">
            <v>3B 1hr Average Opacity (Corrected 1_65).Value</v>
          </cell>
          <cell r="B11550">
            <v>45441.741342592592</v>
          </cell>
          <cell r="C11550">
            <v>15.1330411399264</v>
          </cell>
        </row>
        <row r="11551">
          <cell r="A11551" t="str">
            <v>3B 1hr Average Opacity (Corrected 1_65).Value</v>
          </cell>
          <cell r="B11551">
            <v>45441.743009259262</v>
          </cell>
          <cell r="C11551">
            <v>15.027739876150299</v>
          </cell>
        </row>
        <row r="11552">
          <cell r="A11552" t="str">
            <v>3B 1hr Average Opacity (Corrected 1_65).Value</v>
          </cell>
          <cell r="B11552">
            <v>45441.744675925926</v>
          </cell>
          <cell r="C11552">
            <v>14.958407410991001</v>
          </cell>
        </row>
        <row r="11553">
          <cell r="A11553" t="str">
            <v>3B 1hr Average Opacity (Corrected 1_65).Value</v>
          </cell>
          <cell r="B11553">
            <v>45441.746342592596</v>
          </cell>
          <cell r="C11553">
            <v>14.829425781022399</v>
          </cell>
        </row>
        <row r="11554">
          <cell r="A11554" t="str">
            <v>3B 1hr Average Opacity (Corrected 1_65).Value</v>
          </cell>
          <cell r="B11554">
            <v>45441.74800925926</v>
          </cell>
          <cell r="C11554">
            <v>14.811906935958699</v>
          </cell>
        </row>
        <row r="11555">
          <cell r="A11555" t="str">
            <v>3B 1hr Average Opacity (Corrected 1_65).Value</v>
          </cell>
          <cell r="B11555">
            <v>45441.749675925923</v>
          </cell>
          <cell r="C11555">
            <v>14.7579484277296</v>
          </cell>
        </row>
        <row r="11556">
          <cell r="A11556" t="str">
            <v>3B 1hr Average Opacity (Corrected 1_65).Value</v>
          </cell>
          <cell r="B11556">
            <v>45441.751342592594</v>
          </cell>
          <cell r="C11556">
            <v>14.705233258775699</v>
          </cell>
        </row>
        <row r="11557">
          <cell r="A11557" t="str">
            <v>3B 1hr Average Opacity (Corrected 1_65).Value</v>
          </cell>
          <cell r="B11557">
            <v>45441.753009259257</v>
          </cell>
          <cell r="C11557">
            <v>14.640872188519801</v>
          </cell>
        </row>
        <row r="11558">
          <cell r="A11558" t="str">
            <v>3B 1hr Average Opacity (Corrected 1_65).Value</v>
          </cell>
          <cell r="B11558">
            <v>45441.754675925928</v>
          </cell>
          <cell r="C11558">
            <v>14.577654187464599</v>
          </cell>
        </row>
        <row r="11559">
          <cell r="A11559" t="str">
            <v>3B 1hr Average Opacity (Corrected 1_65).Value</v>
          </cell>
          <cell r="B11559">
            <v>45441.756342592591</v>
          </cell>
          <cell r="C11559">
            <v>14.489371819239</v>
          </cell>
        </row>
        <row r="11560">
          <cell r="A11560" t="str">
            <v>3B 1hr Average Opacity (Corrected 1_65).Value</v>
          </cell>
          <cell r="B11560">
            <v>45441.758009259262</v>
          </cell>
          <cell r="C11560">
            <v>14.4630858400392</v>
          </cell>
        </row>
        <row r="11561">
          <cell r="A11561" t="str">
            <v>3B 1hr Average Opacity (Corrected 1_65).Value</v>
          </cell>
          <cell r="B11561">
            <v>45441.759675925925</v>
          </cell>
          <cell r="C11561">
            <v>14.441278582863299</v>
          </cell>
        </row>
        <row r="11562">
          <cell r="A11562" t="str">
            <v>3B 1hr Average Opacity (Corrected 1_65).Value</v>
          </cell>
          <cell r="B11562">
            <v>45441.761342592596</v>
          </cell>
          <cell r="C11562">
            <v>14.1866134557268</v>
          </cell>
        </row>
        <row r="11563">
          <cell r="A11563" t="str">
            <v>3B 1hr Average Opacity (Corrected 1_65).Value</v>
          </cell>
          <cell r="B11563">
            <v>45441.763009259259</v>
          </cell>
          <cell r="C11563">
            <v>14.007763034478501</v>
          </cell>
        </row>
        <row r="11564">
          <cell r="A11564" t="str">
            <v>3B 1hr Average Opacity (Corrected 1_65).Value</v>
          </cell>
          <cell r="B11564">
            <v>45441.764675925922</v>
          </cell>
          <cell r="C11564">
            <v>13.883748626090499</v>
          </cell>
        </row>
        <row r="11565">
          <cell r="A11565" t="str">
            <v>3B 1hr Average Opacity (Corrected 1_65).Value</v>
          </cell>
          <cell r="B11565">
            <v>45441.766342592593</v>
          </cell>
          <cell r="C11565">
            <v>13.6368379665855</v>
          </cell>
        </row>
        <row r="11566">
          <cell r="A11566" t="str">
            <v>3B 1hr Average Opacity (Corrected 1_65).Value</v>
          </cell>
          <cell r="B11566">
            <v>45441.768009259256</v>
          </cell>
          <cell r="C11566">
            <v>13.645204177698499</v>
          </cell>
        </row>
        <row r="11567">
          <cell r="A11567" t="str">
            <v>3B 1hr Average Opacity (Corrected 1_65).Value</v>
          </cell>
          <cell r="B11567">
            <v>45441.769675925927</v>
          </cell>
          <cell r="C11567">
            <v>13.5795275829845</v>
          </cell>
        </row>
        <row r="11568">
          <cell r="A11568" t="str">
            <v>3B 1hr Average Opacity (Corrected 1_65).Value</v>
          </cell>
          <cell r="B11568">
            <v>45441.77134259259</v>
          </cell>
          <cell r="C11568">
            <v>13.459729989331001</v>
          </cell>
        </row>
        <row r="11569">
          <cell r="A11569" t="str">
            <v>3B 1hr Average Opacity (Corrected 1_65).Value</v>
          </cell>
          <cell r="B11569">
            <v>45441.773009259261</v>
          </cell>
          <cell r="C11569">
            <v>13.439579482414</v>
          </cell>
        </row>
        <row r="11570">
          <cell r="A11570" t="str">
            <v>3B 1hr Average Opacity (Corrected 1_65).Value</v>
          </cell>
          <cell r="B11570">
            <v>45441.774675925924</v>
          </cell>
          <cell r="C11570">
            <v>13.031838406961</v>
          </cell>
        </row>
        <row r="11571">
          <cell r="A11571" t="str">
            <v>3B 1hr Average Opacity (Corrected 1_65).Value</v>
          </cell>
          <cell r="B11571">
            <v>45441.776342592595</v>
          </cell>
          <cell r="C11571">
            <v>12.632769325323</v>
          </cell>
        </row>
        <row r="11572">
          <cell r="A11572" t="str">
            <v>3B 1hr Average Opacity (Corrected 1_65).Value</v>
          </cell>
          <cell r="B11572">
            <v>45441.778009259258</v>
          </cell>
          <cell r="C11572">
            <v>12.5142892850885</v>
          </cell>
        </row>
        <row r="11573">
          <cell r="A11573" t="str">
            <v>3B 1hr Average Opacity (Corrected 1_65).Value</v>
          </cell>
          <cell r="B11573">
            <v>45441.779675925929</v>
          </cell>
          <cell r="C11573">
            <v>12.8464452337845</v>
          </cell>
        </row>
        <row r="11574">
          <cell r="A11574" t="str">
            <v>3B 1hr Average Opacity (Corrected 1_65).Value</v>
          </cell>
          <cell r="B11574">
            <v>45441.781342592592</v>
          </cell>
          <cell r="C11574">
            <v>12.8383945928194</v>
          </cell>
        </row>
        <row r="11575">
          <cell r="A11575" t="str">
            <v>3B 1hr Average Opacity (Corrected 1_65).Value</v>
          </cell>
          <cell r="B11575">
            <v>45441.783009259256</v>
          </cell>
          <cell r="C11575">
            <v>12.7734566980526</v>
          </cell>
        </row>
        <row r="11576">
          <cell r="A11576" t="str">
            <v>3B 1hr Average Opacity (Corrected 1_65).Value</v>
          </cell>
          <cell r="B11576">
            <v>45441.784675925926</v>
          </cell>
          <cell r="C11576">
            <v>12.687656567219699</v>
          </cell>
        </row>
        <row r="11577">
          <cell r="A11577" t="str">
            <v>3B 1hr Average Opacity (Corrected 1_65).Value</v>
          </cell>
          <cell r="B11577">
            <v>45441.78634259259</v>
          </cell>
          <cell r="C11577">
            <v>12.614304377435699</v>
          </cell>
        </row>
        <row r="11578">
          <cell r="A11578" t="str">
            <v>3B 1hr Average Opacity (Corrected 1_65).Value</v>
          </cell>
          <cell r="B11578">
            <v>45441.78800925926</v>
          </cell>
          <cell r="C11578">
            <v>13.0874303529963</v>
          </cell>
        </row>
        <row r="11579">
          <cell r="A11579" t="str">
            <v>3B 1hr Average Opacity (Corrected 1_65).Value</v>
          </cell>
          <cell r="B11579">
            <v>45441.789675925924</v>
          </cell>
          <cell r="C11579">
            <v>13.9655534769052</v>
          </cell>
        </row>
        <row r="11580">
          <cell r="A11580" t="str">
            <v>3B 1hr Average Opacity (Corrected 1_65).Value</v>
          </cell>
          <cell r="B11580">
            <v>45441.791342592594</v>
          </cell>
          <cell r="C11580">
            <v>14.0364286021333</v>
          </cell>
        </row>
        <row r="11581">
          <cell r="A11581" t="str">
            <v>3B 1hr Average Opacity (Corrected 1_65).Value</v>
          </cell>
          <cell r="B11581">
            <v>45441.793009259258</v>
          </cell>
          <cell r="C11581">
            <v>14.102437006644699</v>
          </cell>
        </row>
        <row r="11582">
          <cell r="A11582" t="str">
            <v>3B 1hr Average Opacity (Corrected 1_65).Value</v>
          </cell>
          <cell r="B11582">
            <v>45441.794675925928</v>
          </cell>
          <cell r="C11582">
            <v>14.1855875954154</v>
          </cell>
        </row>
        <row r="11583">
          <cell r="A11583" t="str">
            <v>3B 1hr Average Opacity (Corrected 1_65).Value</v>
          </cell>
          <cell r="B11583">
            <v>45441.796342592592</v>
          </cell>
          <cell r="C11583">
            <v>14.2683112933034</v>
          </cell>
        </row>
        <row r="11584">
          <cell r="A11584" t="str">
            <v>3B 1hr Average Opacity (Corrected 1_65).Value</v>
          </cell>
          <cell r="B11584">
            <v>45441.798009259262</v>
          </cell>
          <cell r="C11584">
            <v>14.3499877633284</v>
          </cell>
        </row>
        <row r="11585">
          <cell r="A11585" t="str">
            <v>3B 1hr Average Opacity (Corrected 1_65).Value</v>
          </cell>
          <cell r="B11585">
            <v>45441.799675925926</v>
          </cell>
          <cell r="C11585">
            <v>14.502871943569099</v>
          </cell>
        </row>
        <row r="11586">
          <cell r="A11586" t="str">
            <v>3B 1hr Average Opacity (Corrected 1_65).Value</v>
          </cell>
          <cell r="B11586">
            <v>45441.801342592589</v>
          </cell>
          <cell r="C11586">
            <v>14.650018407190601</v>
          </cell>
        </row>
        <row r="11587">
          <cell r="A11587" t="str">
            <v>3B 1hr Average Opacity (Corrected 1_65).Value</v>
          </cell>
          <cell r="B11587">
            <v>45441.80300925926</v>
          </cell>
          <cell r="C11587">
            <v>14.850595390172201</v>
          </cell>
        </row>
        <row r="11588">
          <cell r="A11588" t="str">
            <v>3B 1hr Average Opacity (Corrected 1_65).Value</v>
          </cell>
          <cell r="B11588">
            <v>45441.804675925923</v>
          </cell>
          <cell r="C11588">
            <v>15.095058637746201</v>
          </cell>
        </row>
        <row r="11589">
          <cell r="A11589" t="str">
            <v>3B 1hr Average Opacity (Corrected 1_65).Value</v>
          </cell>
          <cell r="B11589">
            <v>45441.806342592594</v>
          </cell>
          <cell r="C11589">
            <v>15.463831947307099</v>
          </cell>
        </row>
        <row r="11590">
          <cell r="A11590" t="str">
            <v>3B 1hr Average Opacity (Corrected 1_65).Value</v>
          </cell>
          <cell r="B11590">
            <v>45441.808009259257</v>
          </cell>
          <cell r="C11590">
            <v>15.7286401510468</v>
          </cell>
        </row>
        <row r="11591">
          <cell r="A11591" t="str">
            <v>3B 1hr Average Opacity (Corrected 1_65).Value</v>
          </cell>
          <cell r="B11591">
            <v>45441.809675925928</v>
          </cell>
          <cell r="C11591">
            <v>15.746080750200999</v>
          </cell>
        </row>
        <row r="11592">
          <cell r="A11592" t="str">
            <v>3B 1hr Average Opacity (Corrected 1_65).Value</v>
          </cell>
          <cell r="B11592">
            <v>45441.811342592591</v>
          </cell>
          <cell r="C11592">
            <v>15.894666900294199</v>
          </cell>
        </row>
        <row r="11593">
          <cell r="A11593" t="str">
            <v>3B 1hr Average Opacity (Corrected 1_65).Value</v>
          </cell>
          <cell r="B11593">
            <v>45441.813009259262</v>
          </cell>
          <cell r="C11593">
            <v>16.091323437760199</v>
          </cell>
        </row>
        <row r="11594">
          <cell r="A11594" t="str">
            <v>3B 1hr Average Opacity (Corrected 1_65).Value</v>
          </cell>
          <cell r="B11594">
            <v>45441.814675925925</v>
          </cell>
          <cell r="C11594">
            <v>16.125660413551</v>
          </cell>
        </row>
        <row r="11595">
          <cell r="A11595" t="str">
            <v>3B 1hr Average Opacity (Corrected 1_65).Value</v>
          </cell>
          <cell r="B11595">
            <v>45441.816342592596</v>
          </cell>
          <cell r="C11595">
            <v>16.259446921107202</v>
          </cell>
        </row>
        <row r="11596">
          <cell r="A11596" t="str">
            <v>3B 1hr Average Opacity (Corrected 1_65).Value</v>
          </cell>
          <cell r="B11596">
            <v>45441.818009259259</v>
          </cell>
          <cell r="C11596">
            <v>16.423374407849799</v>
          </cell>
        </row>
        <row r="11597">
          <cell r="A11597" t="str">
            <v>3B 1hr Average Opacity (Corrected 1_65).Value</v>
          </cell>
          <cell r="B11597">
            <v>45441.819675925923</v>
          </cell>
          <cell r="C11597">
            <v>16.529861647030302</v>
          </cell>
        </row>
        <row r="11598">
          <cell r="A11598" t="str">
            <v>3B 1hr Average Opacity (Corrected 1_65).Value</v>
          </cell>
          <cell r="B11598">
            <v>45441.821342592593</v>
          </cell>
          <cell r="C11598">
            <v>15.9370544569801</v>
          </cell>
        </row>
        <row r="11599">
          <cell r="A11599" t="str">
            <v>3B 1hr Average Opacity (Corrected 1_65).Value</v>
          </cell>
          <cell r="B11599">
            <v>45441.823009259257</v>
          </cell>
          <cell r="C11599">
            <v>15.986446902109799</v>
          </cell>
        </row>
        <row r="11600">
          <cell r="A11600" t="str">
            <v>3B 1hr Average Opacity (Corrected 1_65).Value</v>
          </cell>
          <cell r="B11600">
            <v>45441.824675925927</v>
          </cell>
          <cell r="C11600">
            <v>16.065357700300101</v>
          </cell>
        </row>
        <row r="11601">
          <cell r="A11601" t="str">
            <v>3B 1hr Average Opacity (Corrected 1_65).Value</v>
          </cell>
          <cell r="B11601">
            <v>45441.826342592591</v>
          </cell>
          <cell r="C11601">
            <v>16.180276162727999</v>
          </cell>
        </row>
        <row r="11602">
          <cell r="A11602" t="str">
            <v>3B 1hr Average Opacity (Corrected 1_65).Value</v>
          </cell>
          <cell r="B11602">
            <v>45441.828009259261</v>
          </cell>
          <cell r="C11602">
            <v>16.3160150868564</v>
          </cell>
        </row>
        <row r="11603">
          <cell r="A11603" t="str">
            <v>3B 1hr Average Opacity (Corrected 1_65).Value</v>
          </cell>
          <cell r="B11603">
            <v>45441.829675925925</v>
          </cell>
          <cell r="C11603">
            <v>15.9366485450432</v>
          </cell>
        </row>
        <row r="11604">
          <cell r="A11604" t="str">
            <v>3B 1hr Average Opacity (Corrected 1_65).Value</v>
          </cell>
          <cell r="B11604">
            <v>45441.831342592595</v>
          </cell>
          <cell r="C11604">
            <v>15.0534332450279</v>
          </cell>
        </row>
        <row r="11605">
          <cell r="A11605" t="str">
            <v>3B 1hr Average Opacity (Corrected 1_65).Value</v>
          </cell>
          <cell r="B11605">
            <v>45441.833009259259</v>
          </cell>
          <cell r="C11605">
            <v>15.0257373542767</v>
          </cell>
        </row>
        <row r="11606">
          <cell r="A11606" t="str">
            <v>3B 1hr Average Opacity (Corrected 1_65).Value</v>
          </cell>
          <cell r="B11606">
            <v>45441.834675925929</v>
          </cell>
          <cell r="C11606">
            <v>15.0612985985994</v>
          </cell>
        </row>
        <row r="11607">
          <cell r="A11607" t="str">
            <v>3B 1hr Average Opacity (Corrected 1_65).Value</v>
          </cell>
          <cell r="B11607">
            <v>45441.836342592593</v>
          </cell>
          <cell r="C11607">
            <v>15.1421252386664</v>
          </cell>
        </row>
        <row r="11608">
          <cell r="A11608" t="str">
            <v>3B 1hr Average Opacity (Corrected 1_65).Value</v>
          </cell>
          <cell r="B11608">
            <v>45441.838009259256</v>
          </cell>
          <cell r="C11608">
            <v>15.1069460920195</v>
          </cell>
        </row>
        <row r="11609">
          <cell r="A11609" t="str">
            <v>3B 1hr Average Opacity (Corrected 1_65).Value</v>
          </cell>
          <cell r="B11609">
            <v>45441.839675925927</v>
          </cell>
          <cell r="C11609">
            <v>15.079830144345699</v>
          </cell>
        </row>
        <row r="11610">
          <cell r="A11610" t="str">
            <v>3B 1hr Average Opacity (Corrected 1_65).Value</v>
          </cell>
          <cell r="B11610">
            <v>45441.84134259259</v>
          </cell>
          <cell r="C11610">
            <v>15.014490430818199</v>
          </cell>
        </row>
        <row r="11611">
          <cell r="A11611" t="str">
            <v>3B 1hr Average Opacity (Corrected 1_65).Value</v>
          </cell>
          <cell r="B11611">
            <v>45441.843009259261</v>
          </cell>
          <cell r="C11611">
            <v>14.895590963963899</v>
          </cell>
        </row>
        <row r="11612">
          <cell r="A11612" t="str">
            <v>3B 1hr Average Opacity (Corrected 1_65).Value</v>
          </cell>
          <cell r="B11612">
            <v>45441.844675925924</v>
          </cell>
          <cell r="C11612">
            <v>14.678656271207601</v>
          </cell>
        </row>
        <row r="11613">
          <cell r="A11613" t="str">
            <v>3B 1hr Average Opacity (Corrected 1_65).Value</v>
          </cell>
          <cell r="B11613">
            <v>45441.846342592595</v>
          </cell>
          <cell r="C11613">
            <v>14.478739213192799</v>
          </cell>
        </row>
        <row r="11614">
          <cell r="A11614" t="str">
            <v>3B 1hr Average Opacity (Corrected 1_65).Value</v>
          </cell>
          <cell r="B11614">
            <v>45441.848009259258</v>
          </cell>
          <cell r="C11614">
            <v>14.143627543997701</v>
          </cell>
        </row>
        <row r="11615">
          <cell r="A11615" t="str">
            <v>3B 1hr Average Opacity (Corrected 1_65).Value</v>
          </cell>
          <cell r="B11615">
            <v>45441.849675925929</v>
          </cell>
          <cell r="C11615">
            <v>14.574562977812301</v>
          </cell>
        </row>
        <row r="11616">
          <cell r="A11616" t="str">
            <v>3B 1hr Average Opacity (Corrected 1_65).Value</v>
          </cell>
          <cell r="B11616">
            <v>45441.851342592592</v>
          </cell>
          <cell r="C11616">
            <v>14.369107933395499</v>
          </cell>
        </row>
        <row r="11617">
          <cell r="A11617" t="str">
            <v>3B 1hr Average Opacity (Corrected 1_65).Value</v>
          </cell>
          <cell r="B11617">
            <v>45441.853009259263</v>
          </cell>
          <cell r="C11617">
            <v>14.304519145756201</v>
          </cell>
        </row>
        <row r="11618">
          <cell r="A11618" t="str">
            <v>3B 1hr Average Opacity (Corrected 1_65).Value</v>
          </cell>
          <cell r="B11618">
            <v>45441.854675925926</v>
          </cell>
          <cell r="C11618">
            <v>14.4264921454345</v>
          </cell>
        </row>
        <row r="11619">
          <cell r="A11619" t="str">
            <v>3B 1hr Average Opacity (Corrected 1_65).Value</v>
          </cell>
          <cell r="B11619">
            <v>45441.856342592589</v>
          </cell>
          <cell r="C11619">
            <v>14.416124675415899</v>
          </cell>
        </row>
        <row r="11620">
          <cell r="A11620" t="str">
            <v>3B 1hr Average Opacity (Corrected 1_65).Value</v>
          </cell>
          <cell r="B11620">
            <v>45441.85800925926</v>
          </cell>
          <cell r="C11620">
            <v>14.426101895301001</v>
          </cell>
        </row>
        <row r="11621">
          <cell r="A11621" t="str">
            <v>3B 1hr Average Opacity (Corrected 1_65).Value</v>
          </cell>
          <cell r="B11621">
            <v>45441.859675925924</v>
          </cell>
          <cell r="C11621">
            <v>14.413474340618899</v>
          </cell>
        </row>
        <row r="11622">
          <cell r="A11622" t="str">
            <v>3B 1hr Average Opacity (Corrected 1_65).Value</v>
          </cell>
          <cell r="B11622">
            <v>45441.861342592594</v>
          </cell>
          <cell r="C11622">
            <v>14.4293881982265</v>
          </cell>
        </row>
        <row r="11623">
          <cell r="A11623" t="str">
            <v>3B 1hr Average Opacity (Corrected 1_65).Value</v>
          </cell>
          <cell r="B11623">
            <v>45441.863009259258</v>
          </cell>
          <cell r="C11623">
            <v>14.436920270106301</v>
          </cell>
        </row>
        <row r="11624">
          <cell r="A11624" t="str">
            <v>3B 1hr Average Opacity (Corrected 1_65).Value</v>
          </cell>
          <cell r="B11624">
            <v>45441.864675925928</v>
          </cell>
          <cell r="C11624">
            <v>14.504679243914</v>
          </cell>
        </row>
        <row r="11625">
          <cell r="A11625" t="str">
            <v>3B 1hr Average Opacity (Corrected 1_65).Value</v>
          </cell>
          <cell r="B11625">
            <v>45441.866342592592</v>
          </cell>
          <cell r="C11625">
            <v>14.539538995339299</v>
          </cell>
        </row>
        <row r="11626">
          <cell r="A11626" t="str">
            <v>3B 1hr Average Opacity (Corrected 1_65).Value</v>
          </cell>
          <cell r="B11626">
            <v>45441.868009259262</v>
          </cell>
          <cell r="C11626">
            <v>14.6594064400956</v>
          </cell>
        </row>
        <row r="11627">
          <cell r="A11627" t="str">
            <v>3B 1hr Average Opacity (Corrected 1_65).Value</v>
          </cell>
          <cell r="B11627">
            <v>45441.869675925926</v>
          </cell>
          <cell r="C11627">
            <v>14.778546030488</v>
          </cell>
        </row>
        <row r="11628">
          <cell r="A11628" t="str">
            <v>3B 1hr Average Opacity (Corrected 1_65).Value</v>
          </cell>
          <cell r="B11628">
            <v>45441.871342592596</v>
          </cell>
          <cell r="C11628">
            <v>14.802060057300499</v>
          </cell>
        </row>
        <row r="11629">
          <cell r="A11629" t="str">
            <v>3B 1hr Average Opacity (Corrected 1_65).Value</v>
          </cell>
          <cell r="B11629">
            <v>45441.87300925926</v>
          </cell>
          <cell r="C11629">
            <v>14.8389195955953</v>
          </cell>
        </row>
        <row r="11630">
          <cell r="A11630" t="str">
            <v>3B 1hr Average Opacity (Corrected 1_65).Value</v>
          </cell>
          <cell r="B11630">
            <v>45441.874675925923</v>
          </cell>
          <cell r="C11630">
            <v>14.8876737620896</v>
          </cell>
        </row>
        <row r="11631">
          <cell r="A11631" t="str">
            <v>3B 1hr Average Opacity (Corrected 1_65).Value</v>
          </cell>
          <cell r="B11631">
            <v>45441.876342592594</v>
          </cell>
          <cell r="C11631">
            <v>14.962473432726201</v>
          </cell>
        </row>
        <row r="11632">
          <cell r="A11632" t="str">
            <v>3B 1hr Average Opacity (Corrected 1_65).Value</v>
          </cell>
          <cell r="B11632">
            <v>45441.878009259257</v>
          </cell>
          <cell r="C11632">
            <v>14.9645964099184</v>
          </cell>
        </row>
        <row r="11633">
          <cell r="A11633" t="str">
            <v>3B 1hr Average Opacity (Corrected 1_65).Value</v>
          </cell>
          <cell r="B11633">
            <v>45441.879675925928</v>
          </cell>
          <cell r="C11633">
            <v>15.1380095464928</v>
          </cell>
        </row>
        <row r="11634">
          <cell r="A11634" t="str">
            <v>3B 1hr Average Opacity (Corrected 1_65).Value</v>
          </cell>
          <cell r="B11634">
            <v>45441.881342592591</v>
          </cell>
          <cell r="C11634">
            <v>15.3084703961476</v>
          </cell>
        </row>
        <row r="11635">
          <cell r="A11635" t="str">
            <v>3B 1hr Average Opacity (Corrected 1_65).Value</v>
          </cell>
          <cell r="B11635">
            <v>45441.883009259262</v>
          </cell>
          <cell r="C11635">
            <v>15.4392054417367</v>
          </cell>
        </row>
        <row r="11636">
          <cell r="A11636" t="str">
            <v>3B 1hr Average Opacity (Corrected 1_65).Value</v>
          </cell>
          <cell r="B11636">
            <v>45441.884675925925</v>
          </cell>
          <cell r="C11636">
            <v>15.8301645554412</v>
          </cell>
        </row>
        <row r="11637">
          <cell r="A11637" t="str">
            <v>3B 1hr Average Opacity (Corrected 1_65).Value</v>
          </cell>
          <cell r="B11637">
            <v>45441.886342592596</v>
          </cell>
          <cell r="C11637">
            <v>16.0290469493752</v>
          </cell>
        </row>
        <row r="11638">
          <cell r="A11638" t="str">
            <v>3B 1hr Average Opacity (Corrected 1_65).Value</v>
          </cell>
          <cell r="B11638">
            <v>45441.888009259259</v>
          </cell>
          <cell r="C11638">
            <v>16.235658034326299</v>
          </cell>
        </row>
        <row r="11639">
          <cell r="A11639" t="str">
            <v>3B 1hr Average Opacity (Corrected 1_65).Value</v>
          </cell>
          <cell r="B11639">
            <v>45441.889675925922</v>
          </cell>
          <cell r="C11639">
            <v>16.425404895900201</v>
          </cell>
        </row>
        <row r="11640">
          <cell r="A11640" t="str">
            <v>3B 1hr Average Opacity (Corrected 1_65).Value</v>
          </cell>
          <cell r="B11640">
            <v>45441.891342592593</v>
          </cell>
          <cell r="C11640">
            <v>15.8828816636467</v>
          </cell>
        </row>
        <row r="11641">
          <cell r="A11641" t="str">
            <v>3B 1hr Average Opacity (Corrected 1_65).Value</v>
          </cell>
          <cell r="B11641">
            <v>45441.893009259256</v>
          </cell>
          <cell r="C11641">
            <v>16.006670897896601</v>
          </cell>
        </row>
        <row r="11642">
          <cell r="A11642" t="str">
            <v>3B 1hr Average Opacity (Corrected 1_65).Value</v>
          </cell>
          <cell r="B11642">
            <v>45441.894675925927</v>
          </cell>
          <cell r="C11642">
            <v>16.078389992970202</v>
          </cell>
        </row>
        <row r="11643">
          <cell r="A11643" t="str">
            <v>3B 1hr Average Opacity (Corrected 1_65).Value</v>
          </cell>
          <cell r="B11643">
            <v>45441.89634259259</v>
          </cell>
          <cell r="C11643">
            <v>16.446412939039199</v>
          </cell>
        </row>
        <row r="11644">
          <cell r="A11644" t="str">
            <v>3B 1hr Average Opacity (Corrected 1_65).Value</v>
          </cell>
          <cell r="B11644">
            <v>45441.898009259261</v>
          </cell>
          <cell r="C11644">
            <v>16.485400928989598</v>
          </cell>
        </row>
        <row r="11645">
          <cell r="A11645" t="str">
            <v>3B 1hr Average Opacity (Corrected 1_65).Value</v>
          </cell>
          <cell r="B11645">
            <v>45441.899675925924</v>
          </cell>
          <cell r="C11645">
            <v>16.495842385793601</v>
          </cell>
        </row>
        <row r="11646">
          <cell r="A11646" t="str">
            <v>3B 1hr Average Opacity (Corrected 1_65).Value</v>
          </cell>
          <cell r="B11646">
            <v>45441.901342592595</v>
          </cell>
          <cell r="C11646">
            <v>16.462076169134999</v>
          </cell>
        </row>
        <row r="11647">
          <cell r="A11647" t="str">
            <v>3B 1hr Average Opacity (Corrected 1_65).Value</v>
          </cell>
          <cell r="B11647">
            <v>45441.903009259258</v>
          </cell>
          <cell r="C11647">
            <v>16.465702006124499</v>
          </cell>
        </row>
        <row r="11648">
          <cell r="A11648" t="str">
            <v>3B 1hr Average Opacity (Corrected 1_65).Value</v>
          </cell>
          <cell r="B11648">
            <v>45441.904675925929</v>
          </cell>
          <cell r="C11648">
            <v>16.81744990947</v>
          </cell>
        </row>
        <row r="11649">
          <cell r="A11649" t="str">
            <v>3B 1hr Average Opacity (Corrected 1_65).Value</v>
          </cell>
          <cell r="B11649">
            <v>45441.906342592592</v>
          </cell>
          <cell r="C11649">
            <v>16.898924861913699</v>
          </cell>
        </row>
        <row r="11650">
          <cell r="A11650" t="str">
            <v>3B 1hr Average Opacity (Corrected 1_65).Value</v>
          </cell>
          <cell r="B11650">
            <v>45441.908009259256</v>
          </cell>
          <cell r="C11650">
            <v>16.8820692438115</v>
          </cell>
        </row>
        <row r="11651">
          <cell r="A11651" t="str">
            <v>3B 1hr Average Opacity (Corrected 1_65).Value</v>
          </cell>
          <cell r="B11651">
            <v>45441.909675925926</v>
          </cell>
          <cell r="C11651">
            <v>16.8419824801279</v>
          </cell>
        </row>
        <row r="11652">
          <cell r="A11652" t="str">
            <v>3B 1hr Average Opacity (Corrected 1_65).Value</v>
          </cell>
          <cell r="B11652">
            <v>45441.91134259259</v>
          </cell>
          <cell r="C11652">
            <v>16.798122275255</v>
          </cell>
        </row>
        <row r="11653">
          <cell r="A11653" t="str">
            <v>3B 1hr Average Opacity (Corrected 1_65).Value</v>
          </cell>
          <cell r="B11653">
            <v>45441.91300925926</v>
          </cell>
          <cell r="C11653">
            <v>16.787740171148702</v>
          </cell>
        </row>
        <row r="11654">
          <cell r="A11654" t="str">
            <v>3B 1hr Average Opacity (Corrected 1_65).Value</v>
          </cell>
          <cell r="B11654">
            <v>45441.914675925924</v>
          </cell>
          <cell r="C11654">
            <v>16.782063345601799</v>
          </cell>
        </row>
        <row r="11655">
          <cell r="A11655" t="str">
            <v>3B 1hr Average Opacity (Corrected 1_65).Value</v>
          </cell>
          <cell r="B11655">
            <v>45441.916342592594</v>
          </cell>
          <cell r="C11655">
            <v>16.759927445524202</v>
          </cell>
        </row>
        <row r="11656">
          <cell r="A11656" t="str">
            <v>3B 1hr Average Opacity (Corrected 1_65).Value</v>
          </cell>
          <cell r="B11656">
            <v>45441.918009259258</v>
          </cell>
          <cell r="C11656">
            <v>16.6463764003561</v>
          </cell>
        </row>
        <row r="11657">
          <cell r="A11657" t="str">
            <v>3B 1hr Average Opacity (Corrected 1_65).Value</v>
          </cell>
          <cell r="B11657">
            <v>45441.919675925928</v>
          </cell>
          <cell r="C11657">
            <v>16.520803639725798</v>
          </cell>
        </row>
        <row r="11658">
          <cell r="A11658" t="str">
            <v>3B 1hr Average Opacity (Corrected 1_65).Value</v>
          </cell>
          <cell r="B11658">
            <v>45441.921342592592</v>
          </cell>
          <cell r="C11658">
            <v>16.462384070262299</v>
          </cell>
        </row>
        <row r="11659">
          <cell r="A11659" t="str">
            <v>3B 1hr Average Opacity (Corrected 1_65).Value</v>
          </cell>
          <cell r="B11659">
            <v>45441.923009259262</v>
          </cell>
          <cell r="C11659">
            <v>16.381510499526399</v>
          </cell>
        </row>
        <row r="11660">
          <cell r="A11660" t="str">
            <v>3B 1hr Average Opacity (Corrected 1_65).Value</v>
          </cell>
          <cell r="B11660">
            <v>45441.924675925926</v>
          </cell>
          <cell r="C11660">
            <v>16.271730043327299</v>
          </cell>
        </row>
        <row r="11661">
          <cell r="A11661" t="str">
            <v>3B 1hr Average Opacity (Corrected 1_65).Value</v>
          </cell>
          <cell r="B11661">
            <v>45441.926342592589</v>
          </cell>
          <cell r="C11661">
            <v>15.9789049507329</v>
          </cell>
        </row>
        <row r="11662">
          <cell r="A11662" t="str">
            <v>3B 1hr Average Opacity (Corrected 1_65).Value</v>
          </cell>
          <cell r="B11662">
            <v>45441.92800925926</v>
          </cell>
          <cell r="C11662">
            <v>15.8648580236624</v>
          </cell>
        </row>
        <row r="11663">
          <cell r="A11663" t="str">
            <v>3B 1hr Average Opacity (Corrected 1_65).Value</v>
          </cell>
          <cell r="B11663">
            <v>45441.929675925923</v>
          </cell>
          <cell r="C11663">
            <v>15.654045560853</v>
          </cell>
        </row>
        <row r="11664">
          <cell r="A11664" t="str">
            <v>3B 1hr Average Opacity (Corrected 1_65).Value</v>
          </cell>
          <cell r="B11664">
            <v>45441.931342592594</v>
          </cell>
          <cell r="C11664">
            <v>15.5476149987225</v>
          </cell>
        </row>
        <row r="11665">
          <cell r="A11665" t="str">
            <v>3B 1hr Average Opacity (Corrected 1_65).Value</v>
          </cell>
          <cell r="B11665">
            <v>45441.933009259257</v>
          </cell>
          <cell r="C11665">
            <v>15.536608563867</v>
          </cell>
        </row>
        <row r="11666">
          <cell r="A11666" t="str">
            <v>3B 1hr Average Opacity (Corrected 1_65).Value</v>
          </cell>
          <cell r="B11666">
            <v>45441.934675925928</v>
          </cell>
          <cell r="C11666">
            <v>15.501569534141799</v>
          </cell>
        </row>
        <row r="11667">
          <cell r="A11667" t="str">
            <v>3B 1hr Average Opacity (Corrected 1_65).Value</v>
          </cell>
          <cell r="B11667">
            <v>45441.936342592591</v>
          </cell>
          <cell r="C11667">
            <v>15.3981120098963</v>
          </cell>
        </row>
        <row r="11668">
          <cell r="A11668" t="str">
            <v>3B 1hr Average Opacity (Corrected 1_65).Value</v>
          </cell>
          <cell r="B11668">
            <v>45441.938009259262</v>
          </cell>
          <cell r="C11668">
            <v>14.8947777325118</v>
          </cell>
        </row>
        <row r="11669">
          <cell r="A11669" t="str">
            <v>3B 1hr Average Opacity (Corrected 1_65).Value</v>
          </cell>
          <cell r="B11669">
            <v>45441.939675925925</v>
          </cell>
          <cell r="C11669">
            <v>14.8837831680182</v>
          </cell>
        </row>
        <row r="11670">
          <cell r="A11670" t="str">
            <v>3B 1hr Average Opacity (Corrected 1_65).Value</v>
          </cell>
          <cell r="B11670">
            <v>45441.941342592596</v>
          </cell>
          <cell r="C11670">
            <v>14.887519410505</v>
          </cell>
        </row>
        <row r="11671">
          <cell r="A11671" t="str">
            <v>3B 1hr Average Opacity (Corrected 1_65).Value</v>
          </cell>
          <cell r="B11671">
            <v>45441.943009259259</v>
          </cell>
          <cell r="C11671">
            <v>14.8828774501432</v>
          </cell>
        </row>
        <row r="11672">
          <cell r="A11672" t="str">
            <v>3B 1hr Average Opacity (Corrected 1_65).Value</v>
          </cell>
          <cell r="B11672">
            <v>45441.944675925923</v>
          </cell>
          <cell r="C11672">
            <v>14.9071222807667</v>
          </cell>
        </row>
        <row r="11673">
          <cell r="A11673" t="str">
            <v>3B 1hr Average Opacity (Corrected 1_65).Value</v>
          </cell>
          <cell r="B11673">
            <v>45441.946342592593</v>
          </cell>
          <cell r="C11673">
            <v>14.5791847025938</v>
          </cell>
        </row>
        <row r="11674">
          <cell r="A11674" t="str">
            <v>3B 1hr Average Opacity (Corrected 1_65).Value</v>
          </cell>
          <cell r="B11674">
            <v>45441.948009259257</v>
          </cell>
          <cell r="C11674">
            <v>14.436288295464101</v>
          </cell>
        </row>
        <row r="11675">
          <cell r="A11675" t="str">
            <v>3B 1hr Average Opacity (Corrected 1_65).Value</v>
          </cell>
          <cell r="B11675">
            <v>45441.949675925927</v>
          </cell>
          <cell r="C11675">
            <v>14.423985494679901</v>
          </cell>
        </row>
        <row r="11676">
          <cell r="A11676" t="str">
            <v>3B 1hr Average Opacity (Corrected 1_65).Value</v>
          </cell>
          <cell r="B11676">
            <v>45441.951342592591</v>
          </cell>
          <cell r="C11676">
            <v>14.662666350552101</v>
          </cell>
        </row>
        <row r="11677">
          <cell r="A11677" t="str">
            <v>3B 1hr Average Opacity (Corrected 1_65).Value</v>
          </cell>
          <cell r="B11677">
            <v>45441.953009259261</v>
          </cell>
          <cell r="C11677">
            <v>14.729591244506199</v>
          </cell>
        </row>
        <row r="11678">
          <cell r="A11678" t="str">
            <v>3B 1hr Average Opacity (Corrected 1_65).Value</v>
          </cell>
          <cell r="B11678">
            <v>45441.954675925925</v>
          </cell>
          <cell r="C11678">
            <v>14.8450943468288</v>
          </cell>
        </row>
        <row r="11679">
          <cell r="A11679" t="str">
            <v>3B 1hr Average Opacity (Corrected 1_65).Value</v>
          </cell>
          <cell r="B11679">
            <v>45441.956342592595</v>
          </cell>
          <cell r="C11679">
            <v>15.094637553034101</v>
          </cell>
        </row>
        <row r="11680">
          <cell r="A11680" t="str">
            <v>3B 1hr Average Opacity (Corrected 1_65).Value</v>
          </cell>
          <cell r="B11680">
            <v>45441.958009259259</v>
          </cell>
          <cell r="C11680">
            <v>15.217540384206499</v>
          </cell>
        </row>
        <row r="11681">
          <cell r="A11681" t="str">
            <v>3B 1hr Average Opacity (Corrected 1_65).Value</v>
          </cell>
          <cell r="B11681">
            <v>45441.959675925929</v>
          </cell>
          <cell r="C11681">
            <v>15.3759290763801</v>
          </cell>
        </row>
        <row r="11682">
          <cell r="A11682" t="str">
            <v>3B 1hr Average Opacity (Corrected 1_65).Value</v>
          </cell>
          <cell r="B11682">
            <v>45441.961342592593</v>
          </cell>
          <cell r="C11682">
            <v>15.545328711624499</v>
          </cell>
        </row>
        <row r="11683">
          <cell r="A11683" t="str">
            <v>3B 1hr Average Opacity (Corrected 1_65).Value</v>
          </cell>
          <cell r="B11683">
            <v>45441.963009259256</v>
          </cell>
          <cell r="C11683">
            <v>15.515697587595</v>
          </cell>
        </row>
        <row r="11684">
          <cell r="A11684" t="str">
            <v>3B 1hr Average Opacity (Corrected 1_65).Value</v>
          </cell>
          <cell r="B11684">
            <v>45441.964675925927</v>
          </cell>
          <cell r="C11684">
            <v>15.8502296271279</v>
          </cell>
        </row>
        <row r="11685">
          <cell r="A11685" t="str">
            <v>3B 1hr Average Opacity (Corrected 1_65).Value</v>
          </cell>
          <cell r="B11685">
            <v>45441.96634259259</v>
          </cell>
          <cell r="C11685">
            <v>16.2509446297626</v>
          </cell>
        </row>
        <row r="11686">
          <cell r="A11686" t="str">
            <v>3B 1hr Average Opacity (Corrected 1_65).Value</v>
          </cell>
          <cell r="B11686">
            <v>45441.968009259261</v>
          </cell>
          <cell r="C11686">
            <v>16.255527166232699</v>
          </cell>
        </row>
        <row r="11687">
          <cell r="A11687" t="str">
            <v>3B 1hr Average Opacity (Corrected 1_65).Value</v>
          </cell>
          <cell r="B11687">
            <v>45441.969675925924</v>
          </cell>
          <cell r="C11687">
            <v>16.6880533969533</v>
          </cell>
        </row>
        <row r="11688">
          <cell r="A11688" t="str">
            <v>3B 1hr Average Opacity (Corrected 1_65).Value</v>
          </cell>
          <cell r="B11688">
            <v>45441.971342592595</v>
          </cell>
          <cell r="C11688">
            <v>16.767372716682999</v>
          </cell>
        </row>
        <row r="11689">
          <cell r="A11689" t="str">
            <v>3B 1hr Average Opacity (Corrected 1_65).Value</v>
          </cell>
          <cell r="B11689">
            <v>45441.973009259258</v>
          </cell>
          <cell r="C11689">
            <v>16.824030818191801</v>
          </cell>
        </row>
        <row r="11690">
          <cell r="A11690" t="str">
            <v>3B 1hr Average Opacity (Corrected 1_65).Value</v>
          </cell>
          <cell r="B11690">
            <v>45441.974675925929</v>
          </cell>
          <cell r="C11690">
            <v>16.747381085647799</v>
          </cell>
        </row>
        <row r="11691">
          <cell r="A11691" t="str">
            <v>3B 1hr Average Opacity (Corrected 1_65).Value</v>
          </cell>
          <cell r="B11691">
            <v>45441.976342592592</v>
          </cell>
          <cell r="C11691">
            <v>16.6762293326674</v>
          </cell>
        </row>
        <row r="11692">
          <cell r="A11692" t="str">
            <v>3B 1hr Average Opacity (Corrected 1_65).Value</v>
          </cell>
          <cell r="B11692">
            <v>45441.978009259263</v>
          </cell>
          <cell r="C11692">
            <v>16.5886448678615</v>
          </cell>
        </row>
        <row r="11693">
          <cell r="A11693" t="str">
            <v>3B 1hr Average Opacity (Corrected 1_65).Value</v>
          </cell>
          <cell r="B11693">
            <v>45441.979675925926</v>
          </cell>
          <cell r="C11693">
            <v>16.468723426438999</v>
          </cell>
        </row>
        <row r="11694">
          <cell r="A11694" t="str">
            <v>3B 1hr Average Opacity (Corrected 1_65).Value</v>
          </cell>
          <cell r="B11694">
            <v>45441.981342592589</v>
          </cell>
          <cell r="C11694">
            <v>16.3899047690829</v>
          </cell>
        </row>
        <row r="11695">
          <cell r="A11695" t="str">
            <v>3B 1hr Average Opacity (Corrected 1_65).Value</v>
          </cell>
          <cell r="B11695">
            <v>45441.98300925926</v>
          </cell>
          <cell r="C11695">
            <v>16.285702446637998</v>
          </cell>
        </row>
        <row r="11696">
          <cell r="A11696" t="str">
            <v>3B 1hr Average Opacity (Corrected 1_65).Value</v>
          </cell>
          <cell r="B11696">
            <v>45441.984675925924</v>
          </cell>
          <cell r="C11696">
            <v>16.269226646298002</v>
          </cell>
        </row>
        <row r="11697">
          <cell r="A11697" t="str">
            <v>3B 1hr Average Opacity (Corrected 1_65).Value</v>
          </cell>
          <cell r="B11697">
            <v>45441.986342592594</v>
          </cell>
          <cell r="C11697">
            <v>16.196344401008002</v>
          </cell>
        </row>
        <row r="11698">
          <cell r="A11698" t="str">
            <v>3B 1hr Average Opacity (Corrected 1_65).Value</v>
          </cell>
          <cell r="B11698">
            <v>45441.988009259258</v>
          </cell>
          <cell r="C11698">
            <v>16.074308525418001</v>
          </cell>
        </row>
        <row r="11699">
          <cell r="A11699" t="str">
            <v>3B 1hr Average Opacity (Corrected 1_65).Value</v>
          </cell>
          <cell r="B11699">
            <v>45441.989675925928</v>
          </cell>
          <cell r="C11699">
            <v>15.9999479769644</v>
          </cell>
        </row>
        <row r="11700">
          <cell r="A11700" t="str">
            <v>3B 1hr Average Opacity (Corrected 1_65).Value</v>
          </cell>
          <cell r="B11700">
            <v>45441.991342592592</v>
          </cell>
          <cell r="C11700">
            <v>16.025720502926202</v>
          </cell>
        </row>
        <row r="11701">
          <cell r="A11701" t="str">
            <v>3B 1hr Average Opacity (Corrected 1_65).Value</v>
          </cell>
          <cell r="B11701">
            <v>45441.993009259262</v>
          </cell>
          <cell r="C11701">
            <v>15.742934528324</v>
          </cell>
        </row>
        <row r="11702">
          <cell r="A11702" t="str">
            <v>3B 1hr Average Opacity (Corrected 1_65).Value</v>
          </cell>
          <cell r="B11702">
            <v>45441.994675925926</v>
          </cell>
          <cell r="C11702">
            <v>15.5898542869437</v>
          </cell>
        </row>
        <row r="11703">
          <cell r="A11703" t="str">
            <v>3B 1hr Average Opacity (Corrected 1_65).Value</v>
          </cell>
          <cell r="B11703">
            <v>45441.996342592596</v>
          </cell>
          <cell r="C11703">
            <v>15.4425786212419</v>
          </cell>
        </row>
        <row r="11704">
          <cell r="A11704" t="str">
            <v>3B 1hr Average Opacity (Corrected 1_65).Value</v>
          </cell>
          <cell r="B11704">
            <v>45441.99800925926</v>
          </cell>
          <cell r="C11704">
            <v>15.1703653000486</v>
          </cell>
        </row>
        <row r="11705">
          <cell r="A11705" t="str">
            <v>3B 1hr Average Opacity (Corrected 1_65).Value</v>
          </cell>
          <cell r="B11705">
            <v>45441.999675925923</v>
          </cell>
          <cell r="C11705">
            <v>15.2084122767008</v>
          </cell>
        </row>
        <row r="11706">
          <cell r="A11706" t="str">
            <v>3B 1hr Average Opacity (Corrected 1_65).Value</v>
          </cell>
          <cell r="B11706">
            <v>45442.001342592594</v>
          </cell>
          <cell r="C11706">
            <v>15.0911008596988</v>
          </cell>
        </row>
        <row r="11707">
          <cell r="A11707" t="str">
            <v>3B 1hr Average Opacity (Corrected 1_65).Value</v>
          </cell>
          <cell r="B11707">
            <v>45442.003009259257</v>
          </cell>
          <cell r="C11707">
            <v>14.911178753518101</v>
          </cell>
        </row>
        <row r="11708">
          <cell r="A11708" t="str">
            <v>3B 1hr Average Opacity (Corrected 1_65).Value</v>
          </cell>
          <cell r="B11708">
            <v>45442.004675925928</v>
          </cell>
          <cell r="C11708">
            <v>14.8592415875555</v>
          </cell>
        </row>
        <row r="11709">
          <cell r="A11709" t="str">
            <v>3B 1hr Average Opacity (Corrected 1_65).Value</v>
          </cell>
          <cell r="B11709">
            <v>45442.006342592591</v>
          </cell>
          <cell r="C11709">
            <v>14.4421773876215</v>
          </cell>
        </row>
        <row r="11710">
          <cell r="A11710" t="str">
            <v>3B 1hr Average Opacity (Corrected 1_65).Value</v>
          </cell>
          <cell r="B11710">
            <v>45442.008009259262</v>
          </cell>
          <cell r="C11710">
            <v>13.967273224073899</v>
          </cell>
        </row>
        <row r="11711">
          <cell r="A11711" t="str">
            <v>3B 1hr Average Opacity (Corrected 1_65).Value</v>
          </cell>
          <cell r="B11711">
            <v>45442.009675925925</v>
          </cell>
          <cell r="C11711">
            <v>13.8412092227621</v>
          </cell>
        </row>
        <row r="11712">
          <cell r="A11712" t="str">
            <v>3B 1hr Average Opacity (Corrected 1_65).Value</v>
          </cell>
          <cell r="B11712">
            <v>45442.011342592596</v>
          </cell>
          <cell r="C11712">
            <v>14.222107299364801</v>
          </cell>
        </row>
        <row r="11713">
          <cell r="A11713" t="str">
            <v>3B 1hr Average Opacity (Corrected 1_65).Value</v>
          </cell>
          <cell r="B11713">
            <v>45442.013009259259</v>
          </cell>
          <cell r="C11713">
            <v>14.247828689047401</v>
          </cell>
        </row>
        <row r="11714">
          <cell r="A11714" t="str">
            <v>3B 1hr Average Opacity (Corrected 1_65).Value</v>
          </cell>
          <cell r="B11714">
            <v>45442.014675925922</v>
          </cell>
          <cell r="C11714">
            <v>14.162649780994</v>
          </cell>
        </row>
        <row r="11715">
          <cell r="A11715" t="str">
            <v>3B 1hr Average Opacity (Corrected 1_65).Value</v>
          </cell>
          <cell r="B11715">
            <v>45442.016342592593</v>
          </cell>
          <cell r="C11715">
            <v>14.170958528596501</v>
          </cell>
        </row>
        <row r="11716">
          <cell r="A11716" t="str">
            <v>3B 1hr Average Opacity (Corrected 1_65).Value</v>
          </cell>
          <cell r="B11716">
            <v>45442.018009259256</v>
          </cell>
          <cell r="C11716">
            <v>14.178457111420199</v>
          </cell>
        </row>
        <row r="11717">
          <cell r="A11717" t="str">
            <v>3B 1hr Average Opacity (Corrected 1_65).Value</v>
          </cell>
          <cell r="B11717">
            <v>45442.019675925927</v>
          </cell>
          <cell r="C11717">
            <v>14.227896884229899</v>
          </cell>
        </row>
        <row r="11718">
          <cell r="A11718" t="str">
            <v>3B 1hr Average Opacity (Corrected 1_65).Value</v>
          </cell>
          <cell r="B11718">
            <v>45442.02134259259</v>
          </cell>
          <cell r="C11718">
            <v>14.814374335139799</v>
          </cell>
        </row>
        <row r="11719">
          <cell r="A11719" t="str">
            <v>3B 1hr Average Opacity (Corrected 1_65).Value</v>
          </cell>
          <cell r="B11719">
            <v>45442.023009259261</v>
          </cell>
          <cell r="C11719">
            <v>14.8517963709297</v>
          </cell>
        </row>
        <row r="11720">
          <cell r="A11720" t="str">
            <v>3B 1hr Average Opacity (Corrected 1_65).Value</v>
          </cell>
          <cell r="B11720">
            <v>45442.024675925924</v>
          </cell>
          <cell r="C11720">
            <v>14.8867639703639</v>
          </cell>
        </row>
        <row r="11721">
          <cell r="A11721" t="str">
            <v>3B 1hr Average Opacity (Corrected 1_65).Value</v>
          </cell>
          <cell r="B11721">
            <v>45442.026342592595</v>
          </cell>
          <cell r="C11721">
            <v>14.9093037971569</v>
          </cell>
        </row>
        <row r="11722">
          <cell r="A11722" t="str">
            <v>3B 1hr Average Opacity (Corrected 1_65).Value</v>
          </cell>
          <cell r="B11722">
            <v>45442.028009259258</v>
          </cell>
          <cell r="C11722">
            <v>14.915612024300099</v>
          </cell>
        </row>
        <row r="11723">
          <cell r="A11723" t="str">
            <v>3B 1hr Average Opacity (Corrected 1_65).Value</v>
          </cell>
          <cell r="B11723">
            <v>45442.029675925929</v>
          </cell>
          <cell r="C11723">
            <v>14.9457101504783</v>
          </cell>
        </row>
        <row r="11724">
          <cell r="A11724" t="str">
            <v>3B 1hr Average Opacity (Corrected 1_65).Value</v>
          </cell>
          <cell r="B11724">
            <v>45442.031342592592</v>
          </cell>
          <cell r="C11724">
            <v>14.9825770938714</v>
          </cell>
        </row>
        <row r="11725">
          <cell r="A11725" t="str">
            <v>3B 1hr Average Opacity (Corrected 1_65).Value</v>
          </cell>
          <cell r="B11725">
            <v>45442.033009259256</v>
          </cell>
          <cell r="C11725">
            <v>14.9299043556861</v>
          </cell>
        </row>
        <row r="11726">
          <cell r="A11726" t="str">
            <v>3B 1hr Average Opacity (Corrected 1_65).Value</v>
          </cell>
          <cell r="B11726">
            <v>45442.034675925926</v>
          </cell>
          <cell r="C11726">
            <v>14.914943738942601</v>
          </cell>
        </row>
        <row r="11727">
          <cell r="A11727" t="str">
            <v>3B 1hr Average Opacity (Corrected 1_65).Value</v>
          </cell>
          <cell r="B11727">
            <v>45442.03634259259</v>
          </cell>
          <cell r="C11727">
            <v>14.866307878042401</v>
          </cell>
        </row>
        <row r="11728">
          <cell r="A11728" t="str">
            <v>3B 1hr Average Opacity (Corrected 1_65).Value</v>
          </cell>
          <cell r="B11728">
            <v>45442.03800925926</v>
          </cell>
          <cell r="C11728">
            <v>14.872299681041399</v>
          </cell>
        </row>
        <row r="11729">
          <cell r="A11729" t="str">
            <v>3B 1hr Average Opacity (Corrected 1_65).Value</v>
          </cell>
          <cell r="B11729">
            <v>45442.039675925924</v>
          </cell>
          <cell r="C11729">
            <v>14.9133901634818</v>
          </cell>
        </row>
        <row r="11730">
          <cell r="A11730" t="str">
            <v>3B 1hr Average Opacity (Corrected 1_65).Value</v>
          </cell>
          <cell r="B11730">
            <v>45442.041342592594</v>
          </cell>
          <cell r="C11730">
            <v>14.772943032060301</v>
          </cell>
        </row>
        <row r="11731">
          <cell r="A11731" t="str">
            <v>3B 1hr Average Opacity (Corrected 1_65).Value</v>
          </cell>
          <cell r="B11731">
            <v>45442.043009259258</v>
          </cell>
          <cell r="C11731">
            <v>14.746673135029001</v>
          </cell>
        </row>
        <row r="11732">
          <cell r="A11732" t="str">
            <v>3B 1hr Average Opacity (Corrected 1_65).Value</v>
          </cell>
          <cell r="B11732">
            <v>45442.044675925928</v>
          </cell>
          <cell r="C11732">
            <v>14.740316317715999</v>
          </cell>
        </row>
        <row r="11733">
          <cell r="A11733" t="str">
            <v>3B 1hr Average Opacity (Corrected 1_65).Value</v>
          </cell>
          <cell r="B11733">
            <v>45442.046342592592</v>
          </cell>
          <cell r="C11733">
            <v>14.6497134064896</v>
          </cell>
        </row>
        <row r="11734">
          <cell r="A11734" t="str">
            <v>3B 1hr Average Opacity (Corrected 1_65).Value</v>
          </cell>
          <cell r="B11734">
            <v>45442.048009259262</v>
          </cell>
          <cell r="C11734">
            <v>14.7011074735882</v>
          </cell>
        </row>
        <row r="11735">
          <cell r="A11735" t="str">
            <v>3B 1hr Average Opacity (Corrected 1_65).Value</v>
          </cell>
          <cell r="B11735">
            <v>45442.049675925926</v>
          </cell>
          <cell r="C11735">
            <v>14.7299485988072</v>
          </cell>
        </row>
        <row r="11736">
          <cell r="A11736" t="str">
            <v>3B 1hr Average Opacity (Corrected 1_65).Value</v>
          </cell>
          <cell r="B11736">
            <v>45442.051342592589</v>
          </cell>
          <cell r="C11736">
            <v>14.737143711491299</v>
          </cell>
        </row>
        <row r="11737">
          <cell r="A11737" t="str">
            <v>3B 1hr Average Opacity (Corrected 1_65).Value</v>
          </cell>
          <cell r="B11737">
            <v>45442.05300925926</v>
          </cell>
          <cell r="C11737">
            <v>13.855338097130099</v>
          </cell>
        </row>
        <row r="11738">
          <cell r="A11738" t="str">
            <v>3B 1hr Average Opacity (Corrected 1_65).Value</v>
          </cell>
          <cell r="B11738">
            <v>45442.054675925923</v>
          </cell>
          <cell r="C11738">
            <v>13.722272353967799</v>
          </cell>
        </row>
        <row r="11739">
          <cell r="A11739" t="str">
            <v>3B 1hr Average Opacity (Corrected 1_65).Value</v>
          </cell>
          <cell r="B11739">
            <v>45442.056342592594</v>
          </cell>
          <cell r="C11739">
            <v>13.6539018216481</v>
          </cell>
        </row>
        <row r="11740">
          <cell r="A11740" t="str">
            <v>3B 1hr Average Opacity (Corrected 1_65).Value</v>
          </cell>
          <cell r="B11740">
            <v>45442.058009259257</v>
          </cell>
          <cell r="C11740">
            <v>13.597829295207299</v>
          </cell>
        </row>
        <row r="11741">
          <cell r="A11741" t="str">
            <v>3B 1hr Average Opacity (Corrected 1_65).Value</v>
          </cell>
          <cell r="B11741">
            <v>45442.059675925928</v>
          </cell>
          <cell r="C11741">
            <v>13.5417624844461</v>
          </cell>
        </row>
        <row r="11742">
          <cell r="A11742" t="str">
            <v>3B 1hr Average Opacity (Corrected 1_65).Value</v>
          </cell>
          <cell r="B11742">
            <v>45442.061342592591</v>
          </cell>
          <cell r="C11742">
            <v>13.4806910373152</v>
          </cell>
        </row>
        <row r="11743">
          <cell r="A11743" t="str">
            <v>3B 1hr Average Opacity (Corrected 1_65).Value</v>
          </cell>
          <cell r="B11743">
            <v>45442.063009259262</v>
          </cell>
          <cell r="C11743">
            <v>12.8578617067057</v>
          </cell>
        </row>
        <row r="11744">
          <cell r="A11744" t="str">
            <v>3B 1hr Average Opacity (Corrected 1_65).Value</v>
          </cell>
          <cell r="B11744">
            <v>45442.064675925925</v>
          </cell>
          <cell r="C11744">
            <v>12.828075498188101</v>
          </cell>
        </row>
        <row r="11745">
          <cell r="A11745" t="str">
            <v>3B 1hr Average Opacity (Corrected 1_65).Value</v>
          </cell>
          <cell r="B11745">
            <v>45442.066342592596</v>
          </cell>
          <cell r="C11745">
            <v>12.830575491244399</v>
          </cell>
        </row>
        <row r="11746">
          <cell r="A11746" t="str">
            <v>3B 1hr Average Opacity (Corrected 1_65).Value</v>
          </cell>
          <cell r="B11746">
            <v>45442.068009259259</v>
          </cell>
          <cell r="C11746">
            <v>12.929340892409201</v>
          </cell>
        </row>
        <row r="11747">
          <cell r="A11747" t="str">
            <v>3B 1hr Average Opacity (Corrected 1_65).Value</v>
          </cell>
          <cell r="B11747">
            <v>45442.069675925923</v>
          </cell>
          <cell r="C11747">
            <v>13.0021310891839</v>
          </cell>
        </row>
        <row r="11748">
          <cell r="A11748" t="str">
            <v>3B 1hr Average Opacity (Corrected 1_65).Value</v>
          </cell>
          <cell r="B11748">
            <v>45442.071342592593</v>
          </cell>
          <cell r="C11748">
            <v>12.987313139656001</v>
          </cell>
        </row>
        <row r="11749">
          <cell r="A11749" t="str">
            <v>3B 1hr Average Opacity (Corrected 1_65).Value</v>
          </cell>
          <cell r="B11749">
            <v>45442.073009259257</v>
          </cell>
          <cell r="C11749">
            <v>12.994796496010901</v>
          </cell>
        </row>
        <row r="11750">
          <cell r="A11750" t="str">
            <v>3B 1hr Average Opacity (Corrected 1_65).Value</v>
          </cell>
          <cell r="B11750">
            <v>45442.074675925927</v>
          </cell>
          <cell r="C11750">
            <v>12.9304114711008</v>
          </cell>
        </row>
        <row r="11751">
          <cell r="A11751" t="str">
            <v>3B 1hr Average Opacity (Corrected 1_65).Value</v>
          </cell>
          <cell r="B11751">
            <v>45442.076342592591</v>
          </cell>
          <cell r="C11751">
            <v>12.8360542708384</v>
          </cell>
        </row>
        <row r="11752">
          <cell r="A11752" t="str">
            <v>3B 1hr Average Opacity (Corrected 1_65).Value</v>
          </cell>
          <cell r="B11752">
            <v>45442.078009259261</v>
          </cell>
          <cell r="C11752">
            <v>12.893364448537801</v>
          </cell>
        </row>
        <row r="11753">
          <cell r="A11753" t="str">
            <v>3B 1hr Average Opacity (Corrected 1_65).Value</v>
          </cell>
          <cell r="B11753">
            <v>45442.079675925925</v>
          </cell>
          <cell r="C11753">
            <v>12.8099469696652</v>
          </cell>
        </row>
        <row r="11754">
          <cell r="A11754" t="str">
            <v>3B 1hr Average Opacity (Corrected 1_65).Value</v>
          </cell>
          <cell r="B11754">
            <v>45442.081342592595</v>
          </cell>
          <cell r="C11754">
            <v>13.499302930577199</v>
          </cell>
        </row>
        <row r="11755">
          <cell r="A11755" t="str">
            <v>3B 1hr Average Opacity (Corrected 1_65).Value</v>
          </cell>
          <cell r="B11755">
            <v>45442.083009259259</v>
          </cell>
          <cell r="C11755">
            <v>13.392478700930001</v>
          </cell>
        </row>
        <row r="11756">
          <cell r="A11756" t="str">
            <v>3B 1hr Average Opacity (Corrected 1_65).Value</v>
          </cell>
          <cell r="B11756">
            <v>45442.084675925929</v>
          </cell>
          <cell r="C11756">
            <v>13.501269596283199</v>
          </cell>
        </row>
        <row r="11757">
          <cell r="A11757" t="str">
            <v>3B 1hr Average Opacity (Corrected 1_65).Value</v>
          </cell>
          <cell r="B11757">
            <v>45442.086342592593</v>
          </cell>
          <cell r="C11757">
            <v>14.226097931847701</v>
          </cell>
        </row>
        <row r="11758">
          <cell r="A11758" t="str">
            <v>3B 1hr Average Opacity (Corrected 1_65).Value</v>
          </cell>
          <cell r="B11758">
            <v>45442.088009259256</v>
          </cell>
          <cell r="C11758">
            <v>14.251638742158001</v>
          </cell>
        </row>
        <row r="11759">
          <cell r="A11759" t="str">
            <v>3B 1hr Average Opacity (Corrected 1_65).Value</v>
          </cell>
          <cell r="B11759">
            <v>45442.089675925927</v>
          </cell>
          <cell r="C11759">
            <v>14.1738397244133</v>
          </cell>
        </row>
        <row r="11760">
          <cell r="A11760" t="str">
            <v>3B 1hr Average Opacity (Corrected 1_65).Value</v>
          </cell>
          <cell r="B11760">
            <v>45442.09134259259</v>
          </cell>
          <cell r="C11760">
            <v>14.0965474146077</v>
          </cell>
        </row>
        <row r="11761">
          <cell r="A11761" t="str">
            <v>3B 1hr Average Opacity (Corrected 1_65).Value</v>
          </cell>
          <cell r="B11761">
            <v>45442.093009259261</v>
          </cell>
          <cell r="C11761">
            <v>14.038631073223099</v>
          </cell>
        </row>
        <row r="11762">
          <cell r="A11762" t="str">
            <v>3B 1hr Average Opacity (Corrected 1_65).Value</v>
          </cell>
          <cell r="B11762">
            <v>45442.094675925924</v>
          </cell>
          <cell r="C11762">
            <v>13.9858025945155</v>
          </cell>
        </row>
        <row r="11763">
          <cell r="A11763" t="str">
            <v>3B 1hr Average Opacity (Corrected 1_65).Value</v>
          </cell>
          <cell r="B11763">
            <v>45442.096342592595</v>
          </cell>
          <cell r="C11763">
            <v>13.9703951490305</v>
          </cell>
        </row>
        <row r="11764">
          <cell r="A11764" t="str">
            <v>3B 1hr Average Opacity (Corrected 1_65).Value</v>
          </cell>
          <cell r="B11764">
            <v>45442.098009259258</v>
          </cell>
          <cell r="C11764">
            <v>13.9959705789263</v>
          </cell>
        </row>
        <row r="11765">
          <cell r="A11765" t="str">
            <v>3B 1hr Average Opacity (Corrected 1_65).Value</v>
          </cell>
          <cell r="B11765">
            <v>45442.099675925929</v>
          </cell>
          <cell r="C11765">
            <v>14.0238662713395</v>
          </cell>
        </row>
        <row r="11766">
          <cell r="A11766" t="str">
            <v>3B 1hr Average Opacity (Corrected 1_65).Value</v>
          </cell>
          <cell r="B11766">
            <v>45442.101342592592</v>
          </cell>
          <cell r="C11766">
            <v>14.0697845990681</v>
          </cell>
        </row>
        <row r="11767">
          <cell r="A11767" t="str">
            <v>3B 1hr Average Opacity (Corrected 1_65).Value</v>
          </cell>
          <cell r="B11767">
            <v>45442.103009259263</v>
          </cell>
          <cell r="C11767">
            <v>14.151917590093399</v>
          </cell>
        </row>
        <row r="11768">
          <cell r="A11768" t="str">
            <v>3B 1hr Average Opacity (Corrected 1_65).Value</v>
          </cell>
          <cell r="B11768">
            <v>45442.104675925926</v>
          </cell>
          <cell r="C11768">
            <v>14.193396994329101</v>
          </cell>
        </row>
        <row r="11769">
          <cell r="A11769" t="str">
            <v>3B 1hr Average Opacity (Corrected 1_65).Value</v>
          </cell>
          <cell r="B11769">
            <v>45442.106342592589</v>
          </cell>
          <cell r="C11769">
            <v>14.2370573158538</v>
          </cell>
        </row>
        <row r="11770">
          <cell r="A11770" t="str">
            <v>3B 1hr Average Opacity (Corrected 1_65).Value</v>
          </cell>
          <cell r="B11770">
            <v>45442.10800925926</v>
          </cell>
          <cell r="C11770">
            <v>14.3154520355939</v>
          </cell>
        </row>
        <row r="11771">
          <cell r="A11771" t="str">
            <v>3B 1hr Average Opacity (Corrected 1_65).Value</v>
          </cell>
          <cell r="B11771">
            <v>45442.109675925924</v>
          </cell>
          <cell r="C11771">
            <v>14.2298169829351</v>
          </cell>
        </row>
        <row r="11772">
          <cell r="A11772" t="str">
            <v>3B 1hr Average Opacity (Corrected 1_65).Value</v>
          </cell>
          <cell r="B11772">
            <v>45442.111342592594</v>
          </cell>
          <cell r="C11772">
            <v>14.202463316840101</v>
          </cell>
        </row>
        <row r="11773">
          <cell r="A11773" t="str">
            <v>3B 1hr Average Opacity (Corrected 1_65).Value</v>
          </cell>
          <cell r="B11773">
            <v>45442.113009259258</v>
          </cell>
          <cell r="C11773">
            <v>14.220560416850001</v>
          </cell>
        </row>
        <row r="11774">
          <cell r="A11774" t="str">
            <v>3B 1hr Average Opacity (Corrected 1_65).Value</v>
          </cell>
          <cell r="B11774">
            <v>45442.114675925928</v>
          </cell>
          <cell r="C11774">
            <v>14.2365923022306</v>
          </cell>
        </row>
        <row r="11775">
          <cell r="A11775" t="str">
            <v>3B 1hr Average Opacity (Corrected 1_65).Value</v>
          </cell>
          <cell r="B11775">
            <v>45442.116342592592</v>
          </cell>
          <cell r="C11775">
            <v>14.5545940488217</v>
          </cell>
        </row>
        <row r="11776">
          <cell r="A11776" t="str">
            <v>3B 1hr Average Opacity (Corrected 1_65).Value</v>
          </cell>
          <cell r="B11776">
            <v>45442.118009259262</v>
          </cell>
          <cell r="C11776">
            <v>14.6394786825925</v>
          </cell>
        </row>
        <row r="11777">
          <cell r="A11777" t="str">
            <v>3B 1hr Average Opacity (Corrected 1_65).Value</v>
          </cell>
          <cell r="B11777">
            <v>45442.119675925926</v>
          </cell>
          <cell r="C11777">
            <v>14.6387846869317</v>
          </cell>
        </row>
        <row r="11778">
          <cell r="A11778" t="str">
            <v>3B 1hr Average Opacity (Corrected 1_65).Value</v>
          </cell>
          <cell r="B11778">
            <v>45442.121342592596</v>
          </cell>
          <cell r="C11778">
            <v>14.7359388811405</v>
          </cell>
        </row>
        <row r="11779">
          <cell r="A11779" t="str">
            <v>3B 1hr Average Opacity (Corrected 1_65).Value</v>
          </cell>
          <cell r="B11779">
            <v>45442.12300925926</v>
          </cell>
          <cell r="C11779">
            <v>14.0481225821985</v>
          </cell>
        </row>
        <row r="11780">
          <cell r="A11780" t="str">
            <v>3B 1hr Average Opacity (Corrected 1_65).Value</v>
          </cell>
          <cell r="B11780">
            <v>45442.124675925923</v>
          </cell>
          <cell r="C11780">
            <v>14.1384118851176</v>
          </cell>
        </row>
        <row r="11781">
          <cell r="A11781" t="str">
            <v>3B 1hr Average Opacity (Corrected 1_65).Value</v>
          </cell>
          <cell r="B11781">
            <v>45442.126342592594</v>
          </cell>
          <cell r="C11781">
            <v>14.096614185665301</v>
          </cell>
        </row>
        <row r="11782">
          <cell r="A11782" t="str">
            <v>3B 1hr Average Opacity (Corrected 1_65).Value</v>
          </cell>
          <cell r="B11782">
            <v>45442.128009259257</v>
          </cell>
          <cell r="C11782">
            <v>13.990355876810099</v>
          </cell>
        </row>
        <row r="11783">
          <cell r="A11783" t="str">
            <v>3B 1hr Average Opacity (Corrected 1_65).Value</v>
          </cell>
          <cell r="B11783">
            <v>45442.129675925928</v>
          </cell>
          <cell r="C11783">
            <v>14.0261170444768</v>
          </cell>
        </row>
        <row r="11784">
          <cell r="A11784" t="str">
            <v>3B 1hr Average Opacity (Corrected 1_65).Value</v>
          </cell>
          <cell r="B11784">
            <v>45442.131342592591</v>
          </cell>
          <cell r="C11784">
            <v>14.043220173589299</v>
          </cell>
        </row>
        <row r="11785">
          <cell r="A11785" t="str">
            <v>3B 1hr Average Opacity (Corrected 1_65).Value</v>
          </cell>
          <cell r="B11785">
            <v>45442.133009259262</v>
          </cell>
          <cell r="C11785">
            <v>14.0886353686523</v>
          </cell>
        </row>
        <row r="11786">
          <cell r="A11786" t="str">
            <v>3B 1hr Average Opacity (Corrected 1_65).Value</v>
          </cell>
          <cell r="B11786">
            <v>45442.134675925925</v>
          </cell>
          <cell r="C11786">
            <v>14.1317428089269</v>
          </cell>
        </row>
        <row r="11787">
          <cell r="A11787" t="str">
            <v>3B 1hr Average Opacity (Corrected 1_65).Value</v>
          </cell>
          <cell r="B11787">
            <v>45442.136342592596</v>
          </cell>
          <cell r="C11787">
            <v>14.3494755754856</v>
          </cell>
        </row>
        <row r="11788">
          <cell r="A11788" t="str">
            <v>3B 1hr Average Opacity (Corrected 1_65).Value</v>
          </cell>
          <cell r="B11788">
            <v>45442.138009259259</v>
          </cell>
          <cell r="C11788">
            <v>14.382256946368001</v>
          </cell>
        </row>
        <row r="11789">
          <cell r="A11789" t="str">
            <v>3B 1hr Average Opacity (Corrected 1_65).Value</v>
          </cell>
          <cell r="B11789">
            <v>45442.139675925922</v>
          </cell>
          <cell r="C11789">
            <v>14.342513167016</v>
          </cell>
        </row>
        <row r="11790">
          <cell r="A11790" t="str">
            <v>3B 1hr Average Opacity (Corrected 1_65).Value</v>
          </cell>
          <cell r="B11790">
            <v>45442.141342592593</v>
          </cell>
          <cell r="C11790">
            <v>14.3286592276416</v>
          </cell>
        </row>
        <row r="11791">
          <cell r="A11791" t="str">
            <v>3B 1hr Average Opacity (Corrected 1_65).Value</v>
          </cell>
          <cell r="B11791">
            <v>45442.143009259256</v>
          </cell>
          <cell r="C11791">
            <v>14.2735828345683</v>
          </cell>
        </row>
        <row r="11792">
          <cell r="A11792" t="str">
            <v>3B 1hr Average Opacity (Corrected 1_65).Value</v>
          </cell>
          <cell r="B11792">
            <v>45442.144675925927</v>
          </cell>
          <cell r="C11792">
            <v>14.1479685494514</v>
          </cell>
        </row>
        <row r="11793">
          <cell r="A11793" t="str">
            <v>3B 1hr Average Opacity (Corrected 1_65).Value</v>
          </cell>
          <cell r="B11793">
            <v>45442.14634259259</v>
          </cell>
          <cell r="C11793">
            <v>14.079911532882299</v>
          </cell>
        </row>
        <row r="11794">
          <cell r="A11794" t="str">
            <v>3B 1hr Average Opacity (Corrected 1_65).Value</v>
          </cell>
          <cell r="B11794">
            <v>45442.148009259261</v>
          </cell>
          <cell r="C11794">
            <v>13.987348757424501</v>
          </cell>
        </row>
        <row r="11795">
          <cell r="A11795" t="str">
            <v>3B 1hr Average Opacity (Corrected 1_65).Value</v>
          </cell>
          <cell r="B11795">
            <v>45442.149675925924</v>
          </cell>
          <cell r="C11795">
            <v>13.853927214391099</v>
          </cell>
        </row>
        <row r="11796">
          <cell r="A11796" t="str">
            <v>3B 1hr Average Opacity (Corrected 1_65).Value</v>
          </cell>
          <cell r="B11796">
            <v>45442.151342592595</v>
          </cell>
          <cell r="C11796">
            <v>13.817095049637</v>
          </cell>
        </row>
        <row r="11797">
          <cell r="A11797" t="str">
            <v>3B 1hr Average Opacity (Corrected 1_65).Value</v>
          </cell>
          <cell r="B11797">
            <v>45442.153009259258</v>
          </cell>
          <cell r="C11797">
            <v>13.776091300709499</v>
          </cell>
        </row>
        <row r="11798">
          <cell r="A11798" t="str">
            <v>3B 1hr Average Opacity (Corrected 1_65).Value</v>
          </cell>
          <cell r="B11798">
            <v>45442.154675925929</v>
          </cell>
          <cell r="C11798">
            <v>13.7591804583209</v>
          </cell>
        </row>
        <row r="11799">
          <cell r="A11799" t="str">
            <v>3B 1hr Average Opacity (Corrected 1_65).Value</v>
          </cell>
          <cell r="B11799">
            <v>45442.156342592592</v>
          </cell>
          <cell r="C11799">
            <v>13.688985190060601</v>
          </cell>
        </row>
        <row r="11800">
          <cell r="A11800" t="str">
            <v>3B 1hr Average Opacity (Corrected 1_65).Value</v>
          </cell>
          <cell r="B11800">
            <v>45442.158009259256</v>
          </cell>
          <cell r="C11800">
            <v>13.404109607688801</v>
          </cell>
        </row>
        <row r="11801">
          <cell r="A11801" t="str">
            <v>3B 1hr Average Opacity (Corrected 1_65).Value</v>
          </cell>
          <cell r="B11801">
            <v>45442.159675925926</v>
          </cell>
          <cell r="C11801">
            <v>13.366670691648499</v>
          </cell>
        </row>
        <row r="11802">
          <cell r="A11802" t="str">
            <v>3B 1hr Average Opacity (Corrected 1_65).Value</v>
          </cell>
          <cell r="B11802">
            <v>45442.16134259259</v>
          </cell>
          <cell r="C11802">
            <v>13.2819345901808</v>
          </cell>
        </row>
        <row r="11803">
          <cell r="A11803" t="str">
            <v>3B 1hr Average Opacity (Corrected 1_65).Value</v>
          </cell>
          <cell r="B11803">
            <v>45442.16300925926</v>
          </cell>
          <cell r="C11803">
            <v>13.179512930449199</v>
          </cell>
        </row>
        <row r="11804">
          <cell r="A11804" t="str">
            <v>3B 1hr Average Opacity (Corrected 1_65).Value</v>
          </cell>
          <cell r="B11804">
            <v>45442.164675925924</v>
          </cell>
          <cell r="C11804">
            <v>13.109986054720499</v>
          </cell>
        </row>
        <row r="11805">
          <cell r="A11805" t="str">
            <v>3B 1hr Average Opacity (Corrected 1_65).Value</v>
          </cell>
          <cell r="B11805">
            <v>45442.166342592594</v>
          </cell>
          <cell r="C11805">
            <v>13.041929374824999</v>
          </cell>
        </row>
        <row r="11806">
          <cell r="A11806" t="str">
            <v>3B 1hr Average Opacity (Corrected 1_65).Value</v>
          </cell>
          <cell r="B11806">
            <v>45442.168009259258</v>
          </cell>
          <cell r="C11806">
            <v>12.874645382774499</v>
          </cell>
        </row>
        <row r="11807">
          <cell r="A11807" t="str">
            <v>3B 1hr Average Opacity (Corrected 1_65).Value</v>
          </cell>
          <cell r="B11807">
            <v>45442.169675925928</v>
          </cell>
          <cell r="C11807">
            <v>12.2222431621478</v>
          </cell>
        </row>
        <row r="11808">
          <cell r="A11808" t="str">
            <v>3B 1hr Average Opacity (Corrected 1_65).Value</v>
          </cell>
          <cell r="B11808">
            <v>45442.171342592592</v>
          </cell>
          <cell r="C11808">
            <v>12.116025289181</v>
          </cell>
        </row>
        <row r="11809">
          <cell r="A11809" t="str">
            <v>3B 1hr Average Opacity (Corrected 1_65).Value</v>
          </cell>
          <cell r="B11809">
            <v>45442.173009259262</v>
          </cell>
          <cell r="C11809">
            <v>12.065415243416201</v>
          </cell>
        </row>
        <row r="11810">
          <cell r="A11810" t="str">
            <v>3B 1hr Average Opacity (Corrected 1_65).Value</v>
          </cell>
          <cell r="B11810">
            <v>45442.174675925926</v>
          </cell>
          <cell r="C11810">
            <v>11.999716822018399</v>
          </cell>
        </row>
        <row r="11811">
          <cell r="A11811" t="str">
            <v>3B 1hr Average Opacity (Corrected 1_65).Value</v>
          </cell>
          <cell r="B11811">
            <v>45442.176342592589</v>
          </cell>
          <cell r="C11811">
            <v>11.9899219584096</v>
          </cell>
        </row>
        <row r="11812">
          <cell r="A11812" t="str">
            <v>3B 1hr Average Opacity (Corrected 1_65).Value</v>
          </cell>
          <cell r="B11812">
            <v>45442.17800925926</v>
          </cell>
          <cell r="C11812">
            <v>11.783915465535101</v>
          </cell>
        </row>
        <row r="11813">
          <cell r="A11813" t="str">
            <v>3B 1hr Average Opacity (Corrected 1_65).Value</v>
          </cell>
          <cell r="B11813">
            <v>45442.179675925923</v>
          </cell>
          <cell r="C11813">
            <v>11.677217094675299</v>
          </cell>
        </row>
        <row r="11814">
          <cell r="A11814" t="str">
            <v>3B 1hr Average Opacity (Corrected 1_65).Value</v>
          </cell>
          <cell r="B11814">
            <v>45442.181342592594</v>
          </cell>
          <cell r="C11814">
            <v>11.656228759492</v>
          </cell>
        </row>
        <row r="11815">
          <cell r="A11815" t="str">
            <v>3B 1hr Average Opacity (Corrected 1_65).Value</v>
          </cell>
          <cell r="B11815">
            <v>45442.183009259257</v>
          </cell>
          <cell r="C11815">
            <v>11.798639659805101</v>
          </cell>
        </row>
        <row r="11816">
          <cell r="A11816" t="str">
            <v>3B 1hr Average Opacity (Corrected 1_65).Value</v>
          </cell>
          <cell r="B11816">
            <v>45442.184675925928</v>
          </cell>
          <cell r="C11816">
            <v>11.827396365904701</v>
          </cell>
        </row>
        <row r="11817">
          <cell r="A11817" t="str">
            <v>3B 1hr Average Opacity (Corrected 1_65).Value</v>
          </cell>
          <cell r="B11817">
            <v>45442.186342592591</v>
          </cell>
          <cell r="C11817">
            <v>11.909486311900899</v>
          </cell>
        </row>
        <row r="11818">
          <cell r="A11818" t="str">
            <v>3B 1hr Average Opacity (Corrected 1_65).Value</v>
          </cell>
          <cell r="B11818">
            <v>45442.188009259262</v>
          </cell>
          <cell r="C11818">
            <v>11.948095527288199</v>
          </cell>
        </row>
        <row r="11819">
          <cell r="A11819" t="str">
            <v>3B 1hr Average Opacity (Corrected 1_65).Value</v>
          </cell>
          <cell r="B11819">
            <v>45442.189675925925</v>
          </cell>
          <cell r="C11819">
            <v>11.985780763743501</v>
          </cell>
        </row>
        <row r="11820">
          <cell r="A11820" t="str">
            <v>3B 1hr Average Opacity (Corrected 1_65).Value</v>
          </cell>
          <cell r="B11820">
            <v>45442.191342592596</v>
          </cell>
          <cell r="C11820">
            <v>11.9707478418328</v>
          </cell>
        </row>
        <row r="11821">
          <cell r="A11821" t="str">
            <v>3B 1hr Average Opacity (Corrected 1_65).Value</v>
          </cell>
          <cell r="B11821">
            <v>45442.193009259259</v>
          </cell>
          <cell r="C11821">
            <v>11.9246399956714</v>
          </cell>
        </row>
        <row r="11822">
          <cell r="A11822" t="str">
            <v>3B 1hr Average Opacity (Corrected 1_65).Value</v>
          </cell>
          <cell r="B11822">
            <v>45442.194675925923</v>
          </cell>
          <cell r="C11822">
            <v>11.913135508414801</v>
          </cell>
        </row>
        <row r="11823">
          <cell r="A11823" t="str">
            <v>3B 1hr Average Opacity (Corrected 1_65).Value</v>
          </cell>
          <cell r="B11823">
            <v>45442.196342592593</v>
          </cell>
          <cell r="C11823">
            <v>12.319623275886901</v>
          </cell>
        </row>
        <row r="11824">
          <cell r="A11824" t="str">
            <v>3B 1hr Average Opacity (Corrected 1_65).Value</v>
          </cell>
          <cell r="B11824">
            <v>45442.198009259257</v>
          </cell>
          <cell r="C11824">
            <v>12.6398139468292</v>
          </cell>
        </row>
        <row r="11825">
          <cell r="A11825" t="str">
            <v>3B 1hr Average Opacity (Corrected 1_65).Value</v>
          </cell>
          <cell r="B11825">
            <v>45442.199675925927</v>
          </cell>
          <cell r="C11825">
            <v>12.634692780055801</v>
          </cell>
        </row>
        <row r="11826">
          <cell r="A11826" t="str">
            <v>3B 1hr Average Opacity (Corrected 1_65).Value</v>
          </cell>
          <cell r="B11826">
            <v>45442.201342592591</v>
          </cell>
          <cell r="C11826">
            <v>12.935023017561299</v>
          </cell>
        </row>
        <row r="11827">
          <cell r="A11827" t="str">
            <v>3B 1hr Average Opacity (Corrected 1_65).Value</v>
          </cell>
          <cell r="B11827">
            <v>45442.203009259261</v>
          </cell>
          <cell r="C11827">
            <v>12.984966589887</v>
          </cell>
        </row>
        <row r="11828">
          <cell r="A11828" t="str">
            <v>3B 1hr Average Opacity (Corrected 1_65).Value</v>
          </cell>
          <cell r="B11828">
            <v>45442.204675925925</v>
          </cell>
          <cell r="C11828">
            <v>13.0713825396679</v>
          </cell>
        </row>
        <row r="11829">
          <cell r="A11829" t="str">
            <v>3B 1hr Average Opacity (Corrected 1_65).Value</v>
          </cell>
          <cell r="B11829">
            <v>45442.206342592595</v>
          </cell>
          <cell r="C11829">
            <v>13.0711026060437</v>
          </cell>
        </row>
        <row r="11830">
          <cell r="A11830" t="str">
            <v>3B 1hr Average Opacity (Corrected 1_65).Value</v>
          </cell>
          <cell r="B11830">
            <v>45442.208009259259</v>
          </cell>
          <cell r="C11830">
            <v>13.072310110263</v>
          </cell>
        </row>
        <row r="11831">
          <cell r="A11831" t="str">
            <v>3B 1hr Average Opacity (Corrected 1_65).Value</v>
          </cell>
          <cell r="B11831">
            <v>45442.209675925929</v>
          </cell>
          <cell r="C11831">
            <v>13.112612097805499</v>
          </cell>
        </row>
        <row r="11832">
          <cell r="A11832" t="str">
            <v>3B 1hr Average Opacity (Corrected 1_65).Value</v>
          </cell>
          <cell r="B11832">
            <v>45442.211342592593</v>
          </cell>
          <cell r="C11832">
            <v>13.211214957814001</v>
          </cell>
        </row>
        <row r="11833">
          <cell r="A11833" t="str">
            <v>3B 1hr Average Opacity (Corrected 1_65).Value</v>
          </cell>
          <cell r="B11833">
            <v>45442.213009259256</v>
          </cell>
          <cell r="C11833">
            <v>13.471985899421499</v>
          </cell>
        </row>
        <row r="11834">
          <cell r="A11834" t="str">
            <v>3B 1hr Average Opacity (Corrected 1_65).Value</v>
          </cell>
          <cell r="B11834">
            <v>45442.214675925927</v>
          </cell>
          <cell r="C11834">
            <v>13.5493318784411</v>
          </cell>
        </row>
        <row r="11835">
          <cell r="A11835" t="str">
            <v>3B 1hr Average Opacity (Corrected 1_65).Value</v>
          </cell>
          <cell r="B11835">
            <v>45442.21634259259</v>
          </cell>
          <cell r="C11835">
            <v>13.635963469643</v>
          </cell>
        </row>
        <row r="11836">
          <cell r="A11836" t="str">
            <v>3B 1hr Average Opacity (Corrected 1_65).Value</v>
          </cell>
          <cell r="B11836">
            <v>45442.218009259261</v>
          </cell>
          <cell r="C11836">
            <v>13.641859400164</v>
          </cell>
        </row>
        <row r="11837">
          <cell r="A11837" t="str">
            <v>3B 1hr Average Opacity (Corrected 1_65).Value</v>
          </cell>
          <cell r="B11837">
            <v>45442.219675925924</v>
          </cell>
          <cell r="C11837">
            <v>13.6543987402444</v>
          </cell>
        </row>
        <row r="11838">
          <cell r="A11838" t="str">
            <v>3B 1hr Average Opacity (Corrected 1_65).Value</v>
          </cell>
          <cell r="B11838">
            <v>45442.221342592595</v>
          </cell>
          <cell r="C11838">
            <v>13.6890151988237</v>
          </cell>
        </row>
        <row r="11839">
          <cell r="A11839" t="str">
            <v>3B 1hr Average Opacity (Corrected 1_65).Value</v>
          </cell>
          <cell r="B11839">
            <v>45442.223009259258</v>
          </cell>
          <cell r="C11839">
            <v>13.723150628328201</v>
          </cell>
        </row>
        <row r="11840">
          <cell r="A11840" t="str">
            <v>3B 1hr Average Opacity (Corrected 1_65).Value</v>
          </cell>
          <cell r="B11840">
            <v>45442.224675925929</v>
          </cell>
          <cell r="C11840">
            <v>13.535986362565099</v>
          </cell>
        </row>
        <row r="11841">
          <cell r="A11841" t="str">
            <v>3B 1hr Average Opacity (Corrected 1_65).Value</v>
          </cell>
          <cell r="B11841">
            <v>45442.226342592592</v>
          </cell>
          <cell r="C11841">
            <v>13.512157671495601</v>
          </cell>
        </row>
        <row r="11842">
          <cell r="A11842" t="str">
            <v>3B 1hr Average Opacity (Corrected 1_65).Value</v>
          </cell>
          <cell r="B11842">
            <v>45442.228009259263</v>
          </cell>
          <cell r="C11842">
            <v>13.4736312738771</v>
          </cell>
        </row>
        <row r="11843">
          <cell r="A11843" t="str">
            <v>3B 1hr Average Opacity (Corrected 1_65).Value</v>
          </cell>
          <cell r="B11843">
            <v>45442.229675925926</v>
          </cell>
          <cell r="C11843">
            <v>13.4391797679723</v>
          </cell>
        </row>
        <row r="11844">
          <cell r="A11844" t="str">
            <v>3B 1hr Average Opacity (Corrected 1_65).Value</v>
          </cell>
          <cell r="B11844">
            <v>45442.231342592589</v>
          </cell>
          <cell r="C11844">
            <v>13.5576447378974</v>
          </cell>
        </row>
        <row r="11845">
          <cell r="A11845" t="str">
            <v>3B 1hr Average Opacity (Corrected 1_65).Value</v>
          </cell>
          <cell r="B11845">
            <v>45442.23300925926</v>
          </cell>
          <cell r="C11845">
            <v>13.6162812846341</v>
          </cell>
        </row>
        <row r="11846">
          <cell r="A11846" t="str">
            <v>3B 1hr Average Opacity (Corrected 1_65).Value</v>
          </cell>
          <cell r="B11846">
            <v>45442.234675925924</v>
          </cell>
          <cell r="C11846">
            <v>13.6227156284755</v>
          </cell>
        </row>
        <row r="11847">
          <cell r="A11847" t="str">
            <v>3B 1hr Average Opacity (Corrected 1_65).Value</v>
          </cell>
          <cell r="B11847">
            <v>45442.236342592594</v>
          </cell>
          <cell r="C11847">
            <v>13.640106946414701</v>
          </cell>
        </row>
        <row r="11848">
          <cell r="A11848" t="str">
            <v>3B 1hr Average Opacity (Corrected 1_65).Value</v>
          </cell>
          <cell r="B11848">
            <v>45442.238009259258</v>
          </cell>
          <cell r="C11848">
            <v>13.2249072602173</v>
          </cell>
        </row>
        <row r="11849">
          <cell r="A11849" t="str">
            <v>3B 1hr Average Opacity (Corrected 1_65).Value</v>
          </cell>
          <cell r="B11849">
            <v>45442.239675925928</v>
          </cell>
          <cell r="C11849">
            <v>12.8866051009414</v>
          </cell>
        </row>
        <row r="11850">
          <cell r="A11850" t="str">
            <v>3B 1hr Average Opacity (Corrected 1_65).Value</v>
          </cell>
          <cell r="B11850">
            <v>45442.241342592592</v>
          </cell>
          <cell r="C11850">
            <v>12.8332685290626</v>
          </cell>
        </row>
        <row r="11851">
          <cell r="A11851" t="str">
            <v>3B 1hr Average Opacity (Corrected 1_65).Value</v>
          </cell>
          <cell r="B11851">
            <v>45442.243009259262</v>
          </cell>
          <cell r="C11851">
            <v>13.085329410003</v>
          </cell>
        </row>
        <row r="11852">
          <cell r="A11852" t="str">
            <v>3B 1hr Average Opacity (Corrected 1_65).Value</v>
          </cell>
          <cell r="B11852">
            <v>45442.244675925926</v>
          </cell>
          <cell r="C11852">
            <v>13.182507620240999</v>
          </cell>
        </row>
        <row r="11853">
          <cell r="A11853" t="str">
            <v>3B 1hr Average Opacity (Corrected 1_65).Value</v>
          </cell>
          <cell r="B11853">
            <v>45442.246342592596</v>
          </cell>
          <cell r="C11853">
            <v>13.185729870551301</v>
          </cell>
        </row>
        <row r="11854">
          <cell r="A11854" t="str">
            <v>3B 1hr Average Opacity (Corrected 1_65).Value</v>
          </cell>
          <cell r="B11854">
            <v>45442.24800925926</v>
          </cell>
          <cell r="C11854">
            <v>13.1319279036632</v>
          </cell>
        </row>
        <row r="11855">
          <cell r="A11855" t="str">
            <v>3B 1hr Average Opacity (Corrected 1_65).Value</v>
          </cell>
          <cell r="B11855">
            <v>45442.249675925923</v>
          </cell>
          <cell r="C11855">
            <v>13.1031099933932</v>
          </cell>
        </row>
        <row r="11856">
          <cell r="A11856" t="str">
            <v>3B 1hr Average Opacity (Corrected 1_65).Value</v>
          </cell>
          <cell r="B11856">
            <v>45442.251342592594</v>
          </cell>
          <cell r="C11856">
            <v>13.0811991775705</v>
          </cell>
        </row>
        <row r="11857">
          <cell r="A11857" t="str">
            <v>3B 1hr Average Opacity (Corrected 1_65).Value</v>
          </cell>
          <cell r="B11857">
            <v>45442.253009259257</v>
          </cell>
          <cell r="C11857">
            <v>13.291788690352501</v>
          </cell>
        </row>
        <row r="11858">
          <cell r="A11858" t="str">
            <v>3B 1hr Average Opacity (Corrected 1_65).Value</v>
          </cell>
          <cell r="B11858">
            <v>45442.254675925928</v>
          </cell>
          <cell r="C11858">
            <v>13.040983918916</v>
          </cell>
        </row>
        <row r="11859">
          <cell r="A11859" t="str">
            <v>3B 1hr Average Opacity (Corrected 1_65).Value</v>
          </cell>
          <cell r="B11859">
            <v>45442.256342592591</v>
          </cell>
          <cell r="C11859">
            <v>12.9540899545368</v>
          </cell>
        </row>
        <row r="11860">
          <cell r="A11860" t="str">
            <v>3B 1hr Average Opacity (Corrected 1_65).Value</v>
          </cell>
          <cell r="B11860">
            <v>45442.258009259262</v>
          </cell>
          <cell r="C11860">
            <v>12.9254905231631</v>
          </cell>
        </row>
        <row r="11861">
          <cell r="A11861" t="str">
            <v>3B 1hr Average Opacity (Corrected 1_65).Value</v>
          </cell>
          <cell r="B11861">
            <v>45442.259675925925</v>
          </cell>
          <cell r="C11861">
            <v>12.917000005081301</v>
          </cell>
        </row>
        <row r="11862">
          <cell r="A11862" t="str">
            <v>3B 1hr Average Opacity (Corrected 1_65).Value</v>
          </cell>
          <cell r="B11862">
            <v>45442.261342592596</v>
          </cell>
          <cell r="C11862">
            <v>12.8984831037672</v>
          </cell>
        </row>
        <row r="11863">
          <cell r="A11863" t="str">
            <v>3B 1hr Average Opacity (Corrected 1_65).Value</v>
          </cell>
          <cell r="B11863">
            <v>45442.263009259259</v>
          </cell>
          <cell r="C11863">
            <v>12.907614197842801</v>
          </cell>
        </row>
        <row r="11864">
          <cell r="A11864" t="str">
            <v>3B 1hr Average Opacity (Corrected 1_65).Value</v>
          </cell>
          <cell r="B11864">
            <v>45442.264675925922</v>
          </cell>
          <cell r="C11864">
            <v>12.897591990084001</v>
          </cell>
        </row>
        <row r="11865">
          <cell r="A11865" t="str">
            <v>3B 1hr Average Opacity (Corrected 1_65).Value</v>
          </cell>
          <cell r="B11865">
            <v>45442.266342592593</v>
          </cell>
          <cell r="C11865">
            <v>12.9491431388807</v>
          </cell>
        </row>
        <row r="11866">
          <cell r="A11866" t="str">
            <v>3B 1hr Average Opacity (Corrected 1_65).Value</v>
          </cell>
          <cell r="B11866">
            <v>45442.268009259256</v>
          </cell>
          <cell r="C11866">
            <v>13.012170001706201</v>
          </cell>
        </row>
        <row r="11867">
          <cell r="A11867" t="str">
            <v>3B 1hr Average Opacity (Corrected 1_65).Value</v>
          </cell>
          <cell r="B11867">
            <v>45442.269675925927</v>
          </cell>
          <cell r="C11867">
            <v>13.1146546123141</v>
          </cell>
        </row>
        <row r="11868">
          <cell r="A11868" t="str">
            <v>3B 1hr Average Opacity (Corrected 1_65).Value</v>
          </cell>
          <cell r="B11868">
            <v>45442.27134259259</v>
          </cell>
          <cell r="C11868">
            <v>13.193998590372599</v>
          </cell>
        </row>
        <row r="11869">
          <cell r="A11869" t="str">
            <v>3B 1hr Average Opacity (Corrected 1_65).Value</v>
          </cell>
          <cell r="B11869">
            <v>45442.273009259261</v>
          </cell>
          <cell r="C11869">
            <v>13.0935588854254</v>
          </cell>
        </row>
        <row r="11870">
          <cell r="A11870" t="str">
            <v>3B 1hr Average Opacity (Corrected 1_65).Value</v>
          </cell>
          <cell r="B11870">
            <v>45442.274675925924</v>
          </cell>
          <cell r="C11870">
            <v>13.1069946289998</v>
          </cell>
        </row>
        <row r="11871">
          <cell r="A11871" t="str">
            <v>3B 1hr Average Opacity (Corrected 1_65).Value</v>
          </cell>
          <cell r="B11871">
            <v>45442.276342592595</v>
          </cell>
          <cell r="C11871">
            <v>13.151327271271199</v>
          </cell>
        </row>
        <row r="11872">
          <cell r="A11872" t="str">
            <v>3B 1hr Average Opacity (Corrected 1_65).Value</v>
          </cell>
          <cell r="B11872">
            <v>45442.278009259258</v>
          </cell>
          <cell r="C11872">
            <v>13.109896685820701</v>
          </cell>
        </row>
        <row r="11873">
          <cell r="A11873" t="str">
            <v>3B 1hr Average Opacity (Corrected 1_65).Value</v>
          </cell>
          <cell r="B11873">
            <v>45442.279675925929</v>
          </cell>
          <cell r="C11873">
            <v>13.1583176100622</v>
          </cell>
        </row>
        <row r="11874">
          <cell r="A11874" t="str">
            <v>3B 1hr Average Opacity (Corrected 1_65).Value</v>
          </cell>
          <cell r="B11874">
            <v>45442.281342592592</v>
          </cell>
          <cell r="C11874">
            <v>13.2364827235312</v>
          </cell>
        </row>
        <row r="11875">
          <cell r="A11875" t="str">
            <v>3B 1hr Average Opacity (Corrected 1_65).Value</v>
          </cell>
          <cell r="B11875">
            <v>45442.283009259256</v>
          </cell>
          <cell r="C11875">
            <v>13.290806393633099</v>
          </cell>
        </row>
        <row r="11876">
          <cell r="A11876" t="str">
            <v>3B 1hr Average Opacity (Corrected 1_65).Value</v>
          </cell>
          <cell r="B11876">
            <v>45442.284675925926</v>
          </cell>
          <cell r="C11876">
            <v>12.7965861107021</v>
          </cell>
        </row>
        <row r="11877">
          <cell r="A11877" t="str">
            <v>3B 1hr Average Opacity (Corrected 1_65).Value</v>
          </cell>
          <cell r="B11877">
            <v>45442.28634259259</v>
          </cell>
          <cell r="C11877">
            <v>12.709797448591599</v>
          </cell>
        </row>
        <row r="11878">
          <cell r="A11878" t="str">
            <v>3B 1hr Average Opacity (Corrected 1_65).Value</v>
          </cell>
          <cell r="B11878">
            <v>45442.28800925926</v>
          </cell>
          <cell r="C11878">
            <v>12.6696610985126</v>
          </cell>
        </row>
        <row r="11879">
          <cell r="A11879" t="str">
            <v>3B 1hr Average Opacity (Corrected 1_65).Value</v>
          </cell>
          <cell r="B11879">
            <v>45442.289675925924</v>
          </cell>
          <cell r="C11879">
            <v>12.7340914768997</v>
          </cell>
        </row>
        <row r="11880">
          <cell r="A11880" t="str">
            <v>3B 1hr Average Opacity (Corrected 1_65).Value</v>
          </cell>
          <cell r="B11880">
            <v>45442.291342592594</v>
          </cell>
          <cell r="C11880">
            <v>12.759552116158201</v>
          </cell>
        </row>
        <row r="11881">
          <cell r="A11881" t="str">
            <v>3B 1hr Average Opacity (Corrected 1_65).Value</v>
          </cell>
          <cell r="B11881">
            <v>45442.293009259258</v>
          </cell>
          <cell r="C11881">
            <v>12.848947304251</v>
          </cell>
        </row>
        <row r="11882">
          <cell r="A11882" t="str">
            <v>3B 1hr Average Opacity (Corrected 1_65).Value</v>
          </cell>
          <cell r="B11882">
            <v>45442.294675925928</v>
          </cell>
          <cell r="C11882">
            <v>12.5900419340686</v>
          </cell>
        </row>
        <row r="11883">
          <cell r="A11883" t="str">
            <v>3B 1hr Average Opacity (Corrected 1_65).Value</v>
          </cell>
          <cell r="B11883">
            <v>45442.296342592592</v>
          </cell>
          <cell r="C11883">
            <v>12.683037115154599</v>
          </cell>
        </row>
        <row r="11884">
          <cell r="A11884" t="str">
            <v>3B 1hr Average Opacity (Corrected 1_65).Value</v>
          </cell>
          <cell r="B11884">
            <v>45442.298009259262</v>
          </cell>
          <cell r="C11884">
            <v>12.8081884671633</v>
          </cell>
        </row>
        <row r="11885">
          <cell r="A11885" t="str">
            <v>3B 1hr Average Opacity (Corrected 1_65).Value</v>
          </cell>
          <cell r="B11885">
            <v>45442.299675925926</v>
          </cell>
          <cell r="C11885">
            <v>12.974195451819201</v>
          </cell>
        </row>
        <row r="11886">
          <cell r="A11886" t="str">
            <v>3B 1hr Average Opacity (Corrected 1_65).Value</v>
          </cell>
          <cell r="B11886">
            <v>45442.301342592589</v>
          </cell>
          <cell r="C11886">
            <v>13.069634156282101</v>
          </cell>
        </row>
        <row r="11887">
          <cell r="A11887" t="str">
            <v>3B 1hr Average Opacity (Corrected 1_65).Value</v>
          </cell>
          <cell r="B11887">
            <v>45442.30300925926</v>
          </cell>
          <cell r="C11887">
            <v>13.1263811774794</v>
          </cell>
        </row>
        <row r="11888">
          <cell r="A11888" t="str">
            <v>3B 1hr Average Opacity (Corrected 1_65).Value</v>
          </cell>
          <cell r="B11888">
            <v>45442.304675925923</v>
          </cell>
          <cell r="C11888">
            <v>13.1800440928247</v>
          </cell>
        </row>
        <row r="11889">
          <cell r="A11889" t="str">
            <v>3B 1hr Average Opacity (Corrected 1_65).Value</v>
          </cell>
          <cell r="B11889">
            <v>45442.306342592594</v>
          </cell>
          <cell r="C11889">
            <v>13.205979815995301</v>
          </cell>
        </row>
        <row r="11890">
          <cell r="A11890" t="str">
            <v>3B 1hr Average Opacity (Corrected 1_65).Value</v>
          </cell>
          <cell r="B11890">
            <v>45442.308009259257</v>
          </cell>
          <cell r="C11890">
            <v>13.1725307729661</v>
          </cell>
        </row>
        <row r="11891">
          <cell r="A11891" t="str">
            <v>3B 1hr Average Opacity (Corrected 1_65).Value</v>
          </cell>
          <cell r="B11891">
            <v>45442.309675925928</v>
          </cell>
          <cell r="C11891">
            <v>13.1110026667934</v>
          </cell>
        </row>
        <row r="11892">
          <cell r="A11892" t="str">
            <v>3B 1hr Average Opacity (Corrected 1_65).Value</v>
          </cell>
          <cell r="B11892">
            <v>45442.311342592591</v>
          </cell>
          <cell r="C11892">
            <v>12.9584661319796</v>
          </cell>
        </row>
        <row r="11893">
          <cell r="A11893" t="str">
            <v>3B 1hr Average Opacity (Corrected 1_65).Value</v>
          </cell>
          <cell r="B11893">
            <v>45442.313009259262</v>
          </cell>
          <cell r="C11893">
            <v>13.7942073177019</v>
          </cell>
        </row>
        <row r="11894">
          <cell r="A11894" t="str">
            <v>3B 1hr Average Opacity (Corrected 1_65).Value</v>
          </cell>
          <cell r="B11894">
            <v>45442.314675925925</v>
          </cell>
          <cell r="C11894">
            <v>13.794620604587401</v>
          </cell>
        </row>
        <row r="11895">
          <cell r="A11895" t="str">
            <v>3B 1hr Average Opacity (Corrected 1_65).Value</v>
          </cell>
          <cell r="B11895">
            <v>45442.316342592596</v>
          </cell>
          <cell r="C11895">
            <v>13.8876674763259</v>
          </cell>
        </row>
        <row r="11896">
          <cell r="A11896" t="str">
            <v>3B 1hr Average Opacity (Corrected 1_65).Value</v>
          </cell>
          <cell r="B11896">
            <v>45442.318009259259</v>
          </cell>
          <cell r="C11896">
            <v>14.2644933226682</v>
          </cell>
        </row>
        <row r="11897">
          <cell r="A11897" t="str">
            <v>3B 1hr Average Opacity (Corrected 1_65).Value</v>
          </cell>
          <cell r="B11897">
            <v>45442.319675925923</v>
          </cell>
          <cell r="C11897">
            <v>14.3330811323059</v>
          </cell>
        </row>
        <row r="11898">
          <cell r="A11898" t="str">
            <v>3B 1hr Average Opacity (Corrected 1_65).Value</v>
          </cell>
          <cell r="B11898">
            <v>45442.321342592593</v>
          </cell>
          <cell r="C11898">
            <v>14.3421488556158</v>
          </cell>
        </row>
        <row r="11899">
          <cell r="A11899" t="str">
            <v>3B 1hr Average Opacity (Corrected 1_65).Value</v>
          </cell>
          <cell r="B11899">
            <v>45442.323009259257</v>
          </cell>
          <cell r="C11899">
            <v>14.288639655443401</v>
          </cell>
        </row>
        <row r="11900">
          <cell r="A11900" t="str">
            <v>3B 1hr Average Opacity (Corrected 1_65).Value</v>
          </cell>
          <cell r="B11900">
            <v>45442.324675925927</v>
          </cell>
          <cell r="C11900">
            <v>14.2618239934634</v>
          </cell>
        </row>
        <row r="11901">
          <cell r="A11901" t="str">
            <v>3B 1hr Average Opacity (Corrected 1_65).Value</v>
          </cell>
          <cell r="B11901">
            <v>45442.326342592591</v>
          </cell>
          <cell r="C11901">
            <v>14.2154690307944</v>
          </cell>
        </row>
        <row r="11902">
          <cell r="A11902" t="str">
            <v>3B 1hr Average Opacity (Corrected 1_65).Value</v>
          </cell>
          <cell r="B11902">
            <v>45442.328009259261</v>
          </cell>
          <cell r="C11902">
            <v>14.237349556108899</v>
          </cell>
        </row>
        <row r="11903">
          <cell r="A11903" t="str">
            <v>3B 1hr Average Opacity (Corrected 1_65).Value</v>
          </cell>
          <cell r="B11903">
            <v>45442.329675925925</v>
          </cell>
          <cell r="C11903">
            <v>14.240258887162099</v>
          </cell>
        </row>
        <row r="11904">
          <cell r="A11904" t="str">
            <v>3B 1hr Average Opacity (Corrected 1_65).Value</v>
          </cell>
          <cell r="B11904">
            <v>45442.331342592595</v>
          </cell>
          <cell r="C11904">
            <v>14.226928737154701</v>
          </cell>
        </row>
        <row r="11905">
          <cell r="A11905" t="str">
            <v>3B 1hr Average Opacity (Corrected 1_65).Value</v>
          </cell>
          <cell r="B11905">
            <v>45442.333009259259</v>
          </cell>
          <cell r="C11905">
            <v>14.2535044946732</v>
          </cell>
        </row>
        <row r="11906">
          <cell r="A11906" t="str">
            <v>3B 1hr Average Opacity (Corrected 1_65).Value</v>
          </cell>
          <cell r="B11906">
            <v>45442.334675925929</v>
          </cell>
          <cell r="C11906">
            <v>14.6503828621252</v>
          </cell>
        </row>
        <row r="11907">
          <cell r="A11907" t="str">
            <v>3B 1hr Average Opacity (Corrected 1_65).Value</v>
          </cell>
          <cell r="B11907">
            <v>45442.336342592593</v>
          </cell>
          <cell r="C11907">
            <v>14.694838880936899</v>
          </cell>
        </row>
        <row r="11908">
          <cell r="A11908" t="str">
            <v>3B 1hr Average Opacity (Corrected 1_65).Value</v>
          </cell>
          <cell r="B11908">
            <v>45442.338009259256</v>
          </cell>
          <cell r="C11908">
            <v>14.713925102105</v>
          </cell>
        </row>
        <row r="11909">
          <cell r="A11909" t="str">
            <v>3B 1hr Average Opacity (Corrected 1_65).Value</v>
          </cell>
          <cell r="B11909">
            <v>45442.339675925927</v>
          </cell>
          <cell r="C11909">
            <v>14.803462862592699</v>
          </cell>
        </row>
        <row r="11910">
          <cell r="A11910" t="str">
            <v>3B 1hr Average Opacity (Corrected 1_65).Value</v>
          </cell>
          <cell r="B11910">
            <v>45442.34134259259</v>
          </cell>
          <cell r="C11910">
            <v>14.693053719935699</v>
          </cell>
        </row>
        <row r="11911">
          <cell r="A11911" t="str">
            <v>3B 1hr Average Opacity (Corrected 1_65).Value</v>
          </cell>
          <cell r="B11911">
            <v>45442.343009259261</v>
          </cell>
          <cell r="C11911">
            <v>14.66686264094</v>
          </cell>
        </row>
        <row r="11912">
          <cell r="A11912" t="str">
            <v>3B 1hr Average Opacity (Corrected 1_65).Value</v>
          </cell>
          <cell r="B11912">
            <v>45442.344675925924</v>
          </cell>
          <cell r="C11912">
            <v>14.683372620436</v>
          </cell>
        </row>
        <row r="11913">
          <cell r="A11913" t="str">
            <v>3B 1hr Average Opacity (Corrected 1_65).Value</v>
          </cell>
          <cell r="B11913">
            <v>45442.346342592595</v>
          </cell>
          <cell r="C11913">
            <v>14.689654701887401</v>
          </cell>
        </row>
        <row r="11914">
          <cell r="A11914" t="str">
            <v>3B 1hr Average Opacity (Corrected 1_65).Value</v>
          </cell>
          <cell r="B11914">
            <v>45442.348009259258</v>
          </cell>
          <cell r="C11914">
            <v>14.9701351149894</v>
          </cell>
        </row>
        <row r="11915">
          <cell r="A11915" t="str">
            <v>3B 1hr Average Opacity (Corrected 1_65).Value</v>
          </cell>
          <cell r="B11915">
            <v>45442.349675925929</v>
          </cell>
          <cell r="C11915">
            <v>15.018243561704701</v>
          </cell>
        </row>
        <row r="11916">
          <cell r="A11916" t="str">
            <v>3B 1hr Average Opacity (Corrected 1_65).Value</v>
          </cell>
          <cell r="B11916">
            <v>45442.351342592592</v>
          </cell>
          <cell r="C11916">
            <v>15.0774656476705</v>
          </cell>
        </row>
        <row r="11917">
          <cell r="A11917" t="str">
            <v>3B 1hr Average Opacity (Corrected 1_65).Value</v>
          </cell>
          <cell r="B11917">
            <v>45442.353009259263</v>
          </cell>
          <cell r="C11917">
            <v>15.219006878228001</v>
          </cell>
        </row>
        <row r="11918">
          <cell r="A11918" t="str">
            <v>3B 1hr Average Opacity (Corrected 1_65).Value</v>
          </cell>
          <cell r="B11918">
            <v>45442.354675925926</v>
          </cell>
          <cell r="C11918">
            <v>14.688964451463701</v>
          </cell>
        </row>
        <row r="11919">
          <cell r="A11919" t="str">
            <v>3B 1hr Average Opacity (Corrected 1_65).Value</v>
          </cell>
          <cell r="B11919">
            <v>45442.356342592589</v>
          </cell>
          <cell r="C11919">
            <v>14.931315437891501</v>
          </cell>
        </row>
        <row r="11920">
          <cell r="A11920" t="str">
            <v>3B 1hr Average Opacity (Corrected 1_65).Value</v>
          </cell>
          <cell r="B11920">
            <v>45442.35800925926</v>
          </cell>
          <cell r="C11920">
            <v>15.062668736474899</v>
          </cell>
        </row>
        <row r="11921">
          <cell r="A11921" t="str">
            <v>3B 1hr Average Opacity (Corrected 1_65).Value</v>
          </cell>
          <cell r="B11921">
            <v>45442.359675925924</v>
          </cell>
          <cell r="C11921">
            <v>15.800482247019501</v>
          </cell>
        </row>
        <row r="11922">
          <cell r="A11922" t="str">
            <v>3B 1hr Average Opacity (Corrected 1_65).Value</v>
          </cell>
          <cell r="B11922">
            <v>45442.361342592594</v>
          </cell>
          <cell r="C11922">
            <v>16.075494307231001</v>
          </cell>
        </row>
        <row r="11923">
          <cell r="A11923" t="str">
            <v>3B 1hr Average Opacity (Corrected 1_65).Value</v>
          </cell>
          <cell r="B11923">
            <v>45442.363009259258</v>
          </cell>
          <cell r="C11923">
            <v>16.349547623358099</v>
          </cell>
        </row>
        <row r="11924">
          <cell r="A11924" t="str">
            <v>3B 1hr Average Opacity (Corrected 1_65).Value</v>
          </cell>
          <cell r="B11924">
            <v>45442.364675925928</v>
          </cell>
          <cell r="C11924">
            <v>16.566847852324599</v>
          </cell>
        </row>
        <row r="11925">
          <cell r="A11925" t="str">
            <v>3B 1hr Average Opacity (Corrected 1_65).Value</v>
          </cell>
          <cell r="B11925">
            <v>45442.366342592592</v>
          </cell>
          <cell r="C11925">
            <v>17.095478861011799</v>
          </cell>
        </row>
        <row r="11926">
          <cell r="A11926" t="str">
            <v>3B 1hr Average Opacity (Corrected 1_65).Value</v>
          </cell>
          <cell r="B11926">
            <v>45442.368009259262</v>
          </cell>
          <cell r="C11926">
            <v>17.972955701475399</v>
          </cell>
        </row>
        <row r="11927">
          <cell r="A11927" t="str">
            <v>3B 1hr Average Opacity (Corrected 1_65).Value</v>
          </cell>
          <cell r="B11927">
            <v>45442.369675925926</v>
          </cell>
          <cell r="C11927">
            <v>19.357448129633902</v>
          </cell>
        </row>
        <row r="11928">
          <cell r="A11928" t="str">
            <v>3B 1hr Average Opacity (Corrected 1_65).Value</v>
          </cell>
          <cell r="B11928">
            <v>45442.371342592596</v>
          </cell>
          <cell r="C11928">
            <v>19.983457479344601</v>
          </cell>
        </row>
        <row r="11929">
          <cell r="A11929" t="str">
            <v>3B 1hr Average Opacity (Corrected 1_65).Value</v>
          </cell>
          <cell r="B11929">
            <v>45442.37300925926</v>
          </cell>
          <cell r="C11929">
            <v>20.6240973080556</v>
          </cell>
        </row>
        <row r="11930">
          <cell r="A11930" t="str">
            <v>3B 1hr Average Opacity (Corrected 1_65).Value</v>
          </cell>
          <cell r="B11930">
            <v>45442.374675925923</v>
          </cell>
          <cell r="C11930">
            <v>21.212585581901902</v>
          </cell>
        </row>
        <row r="11931">
          <cell r="A11931" t="str">
            <v>3B 1hr Average Opacity (Corrected 1_65).Value</v>
          </cell>
          <cell r="B11931">
            <v>45442.376342592594</v>
          </cell>
          <cell r="C11931">
            <v>21.241151348112499</v>
          </cell>
        </row>
        <row r="11932">
          <cell r="A11932" t="str">
            <v>3B 1hr Average Opacity (Corrected 1_65).Value</v>
          </cell>
          <cell r="B11932">
            <v>45442.378009259257</v>
          </cell>
          <cell r="C11932">
            <v>21.616924846623998</v>
          </cell>
        </row>
        <row r="11933">
          <cell r="A11933" t="str">
            <v>3B 1hr Average Opacity (Corrected 1_65).Value</v>
          </cell>
          <cell r="B11933">
            <v>45442.379675925928</v>
          </cell>
          <cell r="C11933">
            <v>21.9934384545518</v>
          </cell>
        </row>
        <row r="11934">
          <cell r="A11934" t="str">
            <v>3B 1hr Average Opacity (Corrected 1_65).Value</v>
          </cell>
          <cell r="B11934">
            <v>45442.381342592591</v>
          </cell>
          <cell r="C11934">
            <v>22.2363308854504</v>
          </cell>
        </row>
        <row r="11935">
          <cell r="A11935" t="str">
            <v>3B 1hr Average Opacity (Corrected 1_65).Value</v>
          </cell>
          <cell r="B11935">
            <v>45442.383009259262</v>
          </cell>
          <cell r="C11935">
            <v>22.432684108125301</v>
          </cell>
        </row>
        <row r="11936">
          <cell r="A11936" t="str">
            <v>3B 1hr Average Opacity (Corrected 1_65).Value</v>
          </cell>
          <cell r="B11936">
            <v>45442.384675925925</v>
          </cell>
          <cell r="C11936">
            <v>22.5753606095507</v>
          </cell>
        </row>
        <row r="11937">
          <cell r="A11937" t="str">
            <v>3B 1hr Average Opacity (Corrected 1_65).Value</v>
          </cell>
          <cell r="B11937">
            <v>45442.386342592596</v>
          </cell>
          <cell r="C11937">
            <v>22.668697268610799</v>
          </cell>
        </row>
        <row r="11938">
          <cell r="A11938" t="str">
            <v>3B 1hr Average Opacity (Corrected 1_65).Value</v>
          </cell>
          <cell r="B11938">
            <v>45442.388009259259</v>
          </cell>
          <cell r="C11938">
            <v>22.7125710366101</v>
          </cell>
        </row>
        <row r="11939">
          <cell r="A11939" t="str">
            <v>3B 1hr Average Opacity (Corrected 1_65).Value</v>
          </cell>
          <cell r="B11939">
            <v>45442.389675925922</v>
          </cell>
          <cell r="C11939">
            <v>22.538425278384</v>
          </cell>
        </row>
        <row r="11940">
          <cell r="A11940" t="str">
            <v>3B 1hr Average Opacity (Corrected 1_65).Value</v>
          </cell>
          <cell r="B11940">
            <v>45442.391342592593</v>
          </cell>
          <cell r="C11940">
            <v>22.550231119131599</v>
          </cell>
        </row>
        <row r="11941">
          <cell r="A11941" t="str">
            <v>3B 1hr Average Opacity (Corrected 1_65).Value</v>
          </cell>
          <cell r="B11941">
            <v>45442.393009259256</v>
          </cell>
          <cell r="C11941">
            <v>22.5951400531602</v>
          </cell>
        </row>
        <row r="11942">
          <cell r="A11942" t="str">
            <v>3B 1hr Average Opacity (Corrected 1_65).Value</v>
          </cell>
          <cell r="B11942">
            <v>45442.394675925927</v>
          </cell>
          <cell r="C11942">
            <v>22.560040875262299</v>
          </cell>
        </row>
        <row r="11943">
          <cell r="A11943" t="str">
            <v>3B 1hr Average Opacity (Corrected 1_65).Value</v>
          </cell>
          <cell r="B11943">
            <v>45442.39634259259</v>
          </cell>
          <cell r="C11943">
            <v>22.258262558001999</v>
          </cell>
        </row>
        <row r="11944">
          <cell r="A11944" t="str">
            <v>3B 1hr Average Opacity (Corrected 1_65).Value</v>
          </cell>
          <cell r="B11944">
            <v>45442.398009259261</v>
          </cell>
          <cell r="C11944">
            <v>22.030222164283401</v>
          </cell>
        </row>
        <row r="11945">
          <cell r="A11945" t="str">
            <v>3B 1hr Average Opacity (Corrected 1_65).Value</v>
          </cell>
          <cell r="B11945">
            <v>45442.399675925924</v>
          </cell>
          <cell r="C11945">
            <v>21.722330953695799</v>
          </cell>
        </row>
        <row r="11946">
          <cell r="A11946" t="str">
            <v>3B 1hr Average Opacity (Corrected 1_65).Value</v>
          </cell>
          <cell r="B11946">
            <v>45442.401342592595</v>
          </cell>
          <cell r="C11946">
            <v>20.589916327530901</v>
          </cell>
        </row>
        <row r="11947">
          <cell r="A11947" t="str">
            <v>3B 1hr Average Opacity (Corrected 1_65).Value</v>
          </cell>
          <cell r="B11947">
            <v>45442.403009259258</v>
          </cell>
          <cell r="C11947">
            <v>20.229030171028899</v>
          </cell>
        </row>
        <row r="11948">
          <cell r="A11948" t="str">
            <v>3B 1hr Average Opacity (Corrected 1_65).Value</v>
          </cell>
          <cell r="B11948">
            <v>45442.404675925929</v>
          </cell>
          <cell r="C11948">
            <v>19.889892720864299</v>
          </cell>
        </row>
        <row r="11949">
          <cell r="A11949" t="str">
            <v>3B 1hr Average Opacity (Corrected 1_65).Value</v>
          </cell>
          <cell r="B11949">
            <v>45442.406342592592</v>
          </cell>
          <cell r="C11949">
            <v>19.725903177959601</v>
          </cell>
        </row>
        <row r="11950">
          <cell r="A11950" t="str">
            <v>3B 1hr Average Opacity (Corrected 1_65).Value</v>
          </cell>
          <cell r="B11950">
            <v>45442.408009259256</v>
          </cell>
          <cell r="C11950">
            <v>19.5953139348305</v>
          </cell>
        </row>
        <row r="11951">
          <cell r="A11951" t="str">
            <v>3B 1hr Average Opacity (Corrected 1_65).Value</v>
          </cell>
          <cell r="B11951">
            <v>45442.409675925926</v>
          </cell>
          <cell r="C11951">
            <v>18.786082766817898</v>
          </cell>
        </row>
        <row r="11952">
          <cell r="A11952" t="str">
            <v>3B 1hr Average Opacity (Corrected 1_65).Value</v>
          </cell>
          <cell r="B11952">
            <v>45442.41134259259</v>
          </cell>
          <cell r="C11952">
            <v>17.311308278648902</v>
          </cell>
        </row>
        <row r="11953">
          <cell r="A11953" t="str">
            <v>3B 1hr Average Opacity (Corrected 1_65).Value</v>
          </cell>
          <cell r="B11953">
            <v>45442.41300925926</v>
          </cell>
          <cell r="C11953">
            <v>16.667405787263501</v>
          </cell>
        </row>
        <row r="11954">
          <cell r="A11954" t="str">
            <v>3B 1hr Average Opacity (Corrected 1_65).Value</v>
          </cell>
          <cell r="B11954">
            <v>45442.414675925924</v>
          </cell>
          <cell r="C11954">
            <v>16.424427968530502</v>
          </cell>
        </row>
        <row r="11955">
          <cell r="A11955" t="str">
            <v>3B 1hr Average Opacity (Corrected 1_65).Value</v>
          </cell>
          <cell r="B11955">
            <v>45442.416342592594</v>
          </cell>
          <cell r="C11955">
            <v>15.8828729865316</v>
          </cell>
        </row>
        <row r="11956">
          <cell r="A11956" t="str">
            <v>3B 1hr Average Opacity (Corrected 1_65).Value</v>
          </cell>
          <cell r="B11956">
            <v>45442.418009259258</v>
          </cell>
          <cell r="C11956">
            <v>15.4095365997758</v>
          </cell>
        </row>
        <row r="11957">
          <cell r="A11957" t="str">
            <v>3B 1hr Average Opacity (Corrected 1_65).Value</v>
          </cell>
          <cell r="B11957">
            <v>45442.419675925928</v>
          </cell>
          <cell r="C11957">
            <v>14.9971428686972</v>
          </cell>
        </row>
        <row r="11958">
          <cell r="A11958" t="str">
            <v>3B 1hr Average Opacity (Corrected 1_65).Value</v>
          </cell>
          <cell r="B11958">
            <v>45442.421342592592</v>
          </cell>
          <cell r="C11958">
            <v>14.562178985778001</v>
          </cell>
        </row>
        <row r="11959">
          <cell r="A11959" t="str">
            <v>3B 1hr Average Opacity (Corrected 1_65).Value</v>
          </cell>
          <cell r="B11959">
            <v>45442.423009259262</v>
          </cell>
          <cell r="C11959">
            <v>14.118773980448299</v>
          </cell>
        </row>
        <row r="11960">
          <cell r="A11960" t="str">
            <v>3B 1hr Average Opacity (Corrected 1_65).Value</v>
          </cell>
          <cell r="B11960">
            <v>45442.424675925926</v>
          </cell>
          <cell r="C11960">
            <v>13.8826853711307</v>
          </cell>
        </row>
        <row r="11961">
          <cell r="A11961" t="str">
            <v>3B 1hr Average Opacity (Corrected 1_65).Value</v>
          </cell>
          <cell r="B11961">
            <v>45442.426342592589</v>
          </cell>
          <cell r="C11961">
            <v>13.652854641165</v>
          </cell>
        </row>
        <row r="11962">
          <cell r="A11962" t="str">
            <v>3B 1hr Average Opacity (Corrected 1_65).Value</v>
          </cell>
          <cell r="B11962">
            <v>45442.42800925926</v>
          </cell>
          <cell r="C11962">
            <v>14.128300250023599</v>
          </cell>
        </row>
        <row r="11963">
          <cell r="A11963" t="str">
            <v>3B 1hr Average Opacity (Corrected 1_65).Value</v>
          </cell>
          <cell r="B11963">
            <v>45442.429675925923</v>
          </cell>
          <cell r="C11963">
            <v>14.4630877777187</v>
          </cell>
        </row>
        <row r="11964">
          <cell r="A11964" t="str">
            <v>3B 1hr Average Opacity (Corrected 1_65).Value</v>
          </cell>
          <cell r="B11964">
            <v>45442.431342592594</v>
          </cell>
          <cell r="C11964">
            <v>14.3850360970235</v>
          </cell>
        </row>
        <row r="11965">
          <cell r="A11965" t="str">
            <v>3B 1hr Average Opacity (Corrected 1_65).Value</v>
          </cell>
          <cell r="B11965">
            <v>45442.433009259257</v>
          </cell>
          <cell r="C11965">
            <v>14.762515236924701</v>
          </cell>
        </row>
        <row r="11966">
          <cell r="A11966" t="str">
            <v>3B 1hr Average Opacity (Corrected 1_65).Value</v>
          </cell>
          <cell r="B11966">
            <v>45442.434675925928</v>
          </cell>
          <cell r="C11966">
            <v>14.725708839253301</v>
          </cell>
        </row>
        <row r="11967">
          <cell r="A11967" t="str">
            <v>3B 1hr Average Opacity (Corrected 1_65).Value</v>
          </cell>
          <cell r="B11967">
            <v>45442.436342592591</v>
          </cell>
          <cell r="C11967">
            <v>14.73070777095</v>
          </cell>
        </row>
        <row r="11968">
          <cell r="A11968" t="str">
            <v>3B 1hr Average Opacity (Corrected 1_65).Value</v>
          </cell>
          <cell r="B11968">
            <v>45442.438009259262</v>
          </cell>
          <cell r="C11968">
            <v>14.7240862819173</v>
          </cell>
        </row>
        <row r="11969">
          <cell r="A11969" t="str">
            <v>3B 1hr Average Opacity (Corrected 1_65).Value</v>
          </cell>
          <cell r="B11969">
            <v>45442.439675925925</v>
          </cell>
          <cell r="C11969">
            <v>14.690682521576999</v>
          </cell>
        </row>
        <row r="11970">
          <cell r="A11970" t="str">
            <v>3B 1hr Average Opacity (Corrected 1_65).Value</v>
          </cell>
          <cell r="B11970">
            <v>45442.441342592596</v>
          </cell>
          <cell r="C11970">
            <v>14.735611614644</v>
          </cell>
        </row>
        <row r="11971">
          <cell r="A11971" t="str">
            <v>3B 1hr Average Opacity (Corrected 1_65).Value</v>
          </cell>
          <cell r="B11971">
            <v>45442.443009259259</v>
          </cell>
          <cell r="C11971">
            <v>14.7443793670859</v>
          </cell>
        </row>
        <row r="11972">
          <cell r="A11972" t="str">
            <v>3B 1hr Average Opacity (Corrected 1_65).Value</v>
          </cell>
          <cell r="B11972">
            <v>45442.444675925923</v>
          </cell>
          <cell r="C11972">
            <v>14.7626245491827</v>
          </cell>
        </row>
        <row r="11973">
          <cell r="A11973" t="str">
            <v>3B 1hr Average Opacity (Corrected 1_65).Value</v>
          </cell>
          <cell r="B11973">
            <v>45442.446342592593</v>
          </cell>
          <cell r="C11973">
            <v>14.813397304275901</v>
          </cell>
        </row>
        <row r="11974">
          <cell r="A11974" t="str">
            <v>3B 1hr Average Opacity (Corrected 1_65).Value</v>
          </cell>
          <cell r="B11974">
            <v>45442.448009259257</v>
          </cell>
          <cell r="C11974">
            <v>14.828590959854999</v>
          </cell>
        </row>
        <row r="11975">
          <cell r="A11975" t="str">
            <v>3B 1hr Average Opacity (Corrected 1_65).Value</v>
          </cell>
          <cell r="B11975">
            <v>45442.449675925927</v>
          </cell>
          <cell r="C11975">
            <v>14.4902629056243</v>
          </cell>
        </row>
        <row r="11976">
          <cell r="A11976" t="str">
            <v>3B 1hr Average Opacity (Corrected 1_65).Value</v>
          </cell>
          <cell r="B11976">
            <v>45442.451342592591</v>
          </cell>
          <cell r="C11976">
            <v>14.436182503571199</v>
          </cell>
        </row>
        <row r="11977">
          <cell r="A11977" t="str">
            <v>3B 1hr Average Opacity (Corrected 1_65).Value</v>
          </cell>
          <cell r="B11977">
            <v>45442.453009259261</v>
          </cell>
          <cell r="C11977">
            <v>14.670074336644699</v>
          </cell>
        </row>
        <row r="11978">
          <cell r="A11978" t="str">
            <v>3B 1hr Average Opacity (Corrected 1_65).Value</v>
          </cell>
          <cell r="B11978">
            <v>45442.454675925925</v>
          </cell>
          <cell r="C11978">
            <v>14.958220416936401</v>
          </cell>
        </row>
        <row r="11979">
          <cell r="A11979" t="str">
            <v>3B 1hr Average Opacity (Corrected 1_65).Value</v>
          </cell>
          <cell r="B11979">
            <v>45442.456342592595</v>
          </cell>
          <cell r="C11979">
            <v>14.6543802579023</v>
          </cell>
        </row>
        <row r="11980">
          <cell r="A11980" t="str">
            <v>3B 1hr Average Opacity (Corrected 1_65).Value</v>
          </cell>
          <cell r="B11980">
            <v>45442.458009259259</v>
          </cell>
          <cell r="C11980">
            <v>14.687001744063799</v>
          </cell>
        </row>
        <row r="11981">
          <cell r="A11981" t="str">
            <v>3B 1hr Average Opacity (Corrected 1_65).Value</v>
          </cell>
          <cell r="B11981">
            <v>45442.459675925929</v>
          </cell>
          <cell r="C11981">
            <v>14.806182959970201</v>
          </cell>
        </row>
        <row r="11982">
          <cell r="A11982" t="str">
            <v>3B 1hr Average Opacity (Corrected 1_65).Value</v>
          </cell>
          <cell r="B11982">
            <v>45442.461342592593</v>
          </cell>
          <cell r="C11982">
            <v>14.8384145623707</v>
          </cell>
        </row>
        <row r="11983">
          <cell r="A11983" t="str">
            <v>3B 1hr Average Opacity (Corrected 1_65).Value</v>
          </cell>
          <cell r="B11983">
            <v>45442.463009259256</v>
          </cell>
          <cell r="C11983">
            <v>15.0690984123503</v>
          </cell>
        </row>
        <row r="11984">
          <cell r="A11984" t="str">
            <v>3B 1hr Average Opacity (Corrected 1_65).Value</v>
          </cell>
          <cell r="B11984">
            <v>45442.464675925927</v>
          </cell>
          <cell r="C11984">
            <v>15.279262415439799</v>
          </cell>
        </row>
        <row r="11985">
          <cell r="A11985" t="str">
            <v>3B 1hr Average Opacity (Corrected 1_65).Value</v>
          </cell>
          <cell r="B11985">
            <v>45442.46634259259</v>
          </cell>
          <cell r="C11985">
            <v>15.3609139937778</v>
          </cell>
        </row>
        <row r="11986">
          <cell r="A11986" t="str">
            <v>3B 1hr Average Opacity (Corrected 1_65).Value</v>
          </cell>
          <cell r="B11986">
            <v>45442.468009259261</v>
          </cell>
          <cell r="C11986">
            <v>15.496336740223001</v>
          </cell>
        </row>
        <row r="11987">
          <cell r="A11987" t="str">
            <v>3B 1hr Average Opacity (Corrected 1_65).Value</v>
          </cell>
          <cell r="B11987">
            <v>45442.469675925924</v>
          </cell>
          <cell r="C11987">
            <v>14.9753123461703</v>
          </cell>
        </row>
        <row r="11988">
          <cell r="A11988" t="str">
            <v>3B 1hr Average Opacity (Corrected 1_65).Value</v>
          </cell>
          <cell r="B11988">
            <v>45442.471342592595</v>
          </cell>
          <cell r="C11988">
            <v>14.652139064136801</v>
          </cell>
        </row>
        <row r="11989">
          <cell r="A11989" t="str">
            <v>3B 1hr Average Opacity (Corrected 1_65).Value</v>
          </cell>
          <cell r="B11989">
            <v>45442.473009259258</v>
          </cell>
          <cell r="C11989">
            <v>14.651216779746701</v>
          </cell>
        </row>
        <row r="11990">
          <cell r="A11990" t="str">
            <v>3B 1hr Average Opacity (Corrected 1_65).Value</v>
          </cell>
          <cell r="B11990">
            <v>45442.474675925929</v>
          </cell>
          <cell r="C11990">
            <v>14.9755081933497</v>
          </cell>
        </row>
        <row r="11991">
          <cell r="A11991" t="str">
            <v>3B 1hr Average Opacity (Corrected 1_65).Value</v>
          </cell>
          <cell r="B11991">
            <v>45442.476342592592</v>
          </cell>
          <cell r="C11991">
            <v>15.1079875239876</v>
          </cell>
        </row>
        <row r="11992">
          <cell r="A11992" t="str">
            <v>3B 1hr Average Opacity (Corrected 1_65).Value</v>
          </cell>
          <cell r="B11992">
            <v>45442.478009259263</v>
          </cell>
          <cell r="C11992">
            <v>15.1525299069505</v>
          </cell>
        </row>
        <row r="11993">
          <cell r="A11993" t="str">
            <v>3B 1hr Average Opacity (Corrected 1_65).Value</v>
          </cell>
          <cell r="B11993">
            <v>45442.479675925926</v>
          </cell>
          <cell r="C11993">
            <v>15.1704783226192</v>
          </cell>
        </row>
        <row r="11994">
          <cell r="A11994" t="str">
            <v>3B 1hr Average Opacity (Corrected 1_65).Value</v>
          </cell>
          <cell r="B11994">
            <v>45442.481342592589</v>
          </cell>
          <cell r="C11994">
            <v>15.1912923392215</v>
          </cell>
        </row>
        <row r="11995">
          <cell r="A11995" t="str">
            <v>3B 1hr Average Opacity (Corrected 1_65).Value</v>
          </cell>
          <cell r="B11995">
            <v>45442.48300925926</v>
          </cell>
          <cell r="C11995">
            <v>15.2611789054166</v>
          </cell>
        </row>
        <row r="11996">
          <cell r="A11996" t="str">
            <v>3B 1hr Average Opacity (Corrected 1_65).Value</v>
          </cell>
          <cell r="B11996">
            <v>45442.484675925924</v>
          </cell>
          <cell r="C11996">
            <v>15.7243776494036</v>
          </cell>
        </row>
        <row r="11997">
          <cell r="A11997" t="str">
            <v>3B 1hr Average Opacity (Corrected 1_65).Value</v>
          </cell>
          <cell r="B11997">
            <v>45442.486342592594</v>
          </cell>
          <cell r="C11997">
            <v>15.742336970540601</v>
          </cell>
        </row>
        <row r="11998">
          <cell r="A11998" t="str">
            <v>3B 1hr Average Opacity (Corrected 1_65).Value</v>
          </cell>
          <cell r="B11998">
            <v>45442.488009259258</v>
          </cell>
          <cell r="C11998">
            <v>15.712162830002899</v>
          </cell>
        </row>
        <row r="11999">
          <cell r="A11999" t="str">
            <v>3B 1hr Average Opacity (Corrected 1_65).Value</v>
          </cell>
          <cell r="B11999">
            <v>45442.489675925928</v>
          </cell>
          <cell r="C11999">
            <v>15.7083308602671</v>
          </cell>
        </row>
        <row r="12000">
          <cell r="A12000" t="str">
            <v>3B 1hr Average Opacity (Corrected 1_65).Value</v>
          </cell>
          <cell r="B12000">
            <v>45442.491342592592</v>
          </cell>
          <cell r="C12000">
            <v>15.6958871607145</v>
          </cell>
        </row>
        <row r="12001">
          <cell r="A12001" t="str">
            <v>3B 1hr Average Opacity (Corrected 1_65).Value</v>
          </cell>
          <cell r="B12001">
            <v>45442.493009259262</v>
          </cell>
          <cell r="C12001">
            <v>15.715706226999499</v>
          </cell>
        </row>
        <row r="12002">
          <cell r="A12002" t="str">
            <v>3B 1hr Average Opacity (Corrected 1_65).Value</v>
          </cell>
          <cell r="B12002">
            <v>45442.494675925926</v>
          </cell>
          <cell r="C12002">
            <v>15.528288188786</v>
          </cell>
        </row>
        <row r="12003">
          <cell r="A12003" t="str">
            <v>3B 1hr Average Opacity (Corrected 1_65).Value</v>
          </cell>
          <cell r="B12003">
            <v>45442.496342592596</v>
          </cell>
          <cell r="C12003">
            <v>15.235738608903601</v>
          </cell>
        </row>
        <row r="12004">
          <cell r="A12004" t="str">
            <v>3B 1hr Average Opacity (Corrected 1_65).Value</v>
          </cell>
          <cell r="B12004">
            <v>45442.49800925926</v>
          </cell>
          <cell r="C12004">
            <v>15.246030496511899</v>
          </cell>
        </row>
        <row r="12005">
          <cell r="A12005" t="str">
            <v>3B 1hr Average Opacity (Corrected 1_65).Value</v>
          </cell>
          <cell r="B12005">
            <v>45442.499675925923</v>
          </cell>
          <cell r="C12005">
            <v>15.086202165201</v>
          </cell>
        </row>
        <row r="12006">
          <cell r="A12006" t="str">
            <v>3B 1hr Average Opacity (Corrected 1_65).Value</v>
          </cell>
          <cell r="B12006">
            <v>45442.501342592594</v>
          </cell>
          <cell r="C12006">
            <v>14.9858546661948</v>
          </cell>
        </row>
        <row r="12007">
          <cell r="A12007" t="str">
            <v>3B 1hr Average Opacity (Corrected 1_65).Value</v>
          </cell>
          <cell r="B12007">
            <v>45442.503009259257</v>
          </cell>
          <cell r="C12007">
            <v>14.919781739935001</v>
          </cell>
        </row>
        <row r="12008">
          <cell r="A12008" t="str">
            <v>3B 1hr Average Opacity (Corrected 1_65).Value</v>
          </cell>
          <cell r="B12008">
            <v>45442.504675925928</v>
          </cell>
          <cell r="C12008">
            <v>14.677333083040301</v>
          </cell>
        </row>
        <row r="12009">
          <cell r="A12009" t="str">
            <v>3B 1hr Average Opacity (Corrected 1_65).Value</v>
          </cell>
          <cell r="B12009">
            <v>45442.506342592591</v>
          </cell>
          <cell r="C12009">
            <v>14.483086646290699</v>
          </cell>
        </row>
        <row r="12010">
          <cell r="A12010" t="str">
            <v>3B 1hr Average Opacity (Corrected 1_65).Value</v>
          </cell>
          <cell r="B12010">
            <v>45442.508009259262</v>
          </cell>
          <cell r="C12010">
            <v>14.359778977672599</v>
          </cell>
        </row>
        <row r="12011">
          <cell r="A12011" t="str">
            <v>3B 1hr Average Opacity (Corrected 1_65).Value</v>
          </cell>
          <cell r="B12011">
            <v>45442.509675925925</v>
          </cell>
          <cell r="C12011">
            <v>14.214747747789</v>
          </cell>
        </row>
        <row r="12012">
          <cell r="A12012" t="str">
            <v>3B 1hr Average Opacity (Corrected 1_65).Value</v>
          </cell>
          <cell r="B12012">
            <v>45442.511342592596</v>
          </cell>
          <cell r="C12012">
            <v>14.110333375002099</v>
          </cell>
        </row>
        <row r="12013">
          <cell r="A12013" t="str">
            <v>3B 1hr Average Opacity (Corrected 1_65).Value</v>
          </cell>
          <cell r="B12013">
            <v>45442.513009259259</v>
          </cell>
          <cell r="C12013">
            <v>14.121841047353699</v>
          </cell>
        </row>
        <row r="12014">
          <cell r="A12014" t="str">
            <v>3B 1hr Average Opacity (Corrected 1_65).Value</v>
          </cell>
          <cell r="B12014">
            <v>45442.514675925922</v>
          </cell>
          <cell r="C12014">
            <v>14.1077343227357</v>
          </cell>
        </row>
        <row r="12015">
          <cell r="A12015" t="str">
            <v>3B 1hr Average Opacity (Corrected 1_65).Value</v>
          </cell>
          <cell r="B12015">
            <v>45442.516342592593</v>
          </cell>
          <cell r="C12015">
            <v>13.398757894596001</v>
          </cell>
        </row>
        <row r="12016">
          <cell r="A12016" t="str">
            <v>3B 1hr Average Opacity (Corrected 1_65).Value</v>
          </cell>
          <cell r="B12016">
            <v>45442.518009259256</v>
          </cell>
          <cell r="C12016">
            <v>13.2205866643331</v>
          </cell>
        </row>
        <row r="12017">
          <cell r="A12017" t="str">
            <v>3B 1hr Average Opacity (Corrected 1_65).Value</v>
          </cell>
          <cell r="B12017">
            <v>45442.519675925927</v>
          </cell>
          <cell r="C12017">
            <v>13.0859528866847</v>
          </cell>
        </row>
        <row r="12018">
          <cell r="A12018" t="str">
            <v>3B 1hr Average Opacity (Corrected 1_65).Value</v>
          </cell>
          <cell r="B12018">
            <v>45442.52134259259</v>
          </cell>
          <cell r="C12018">
            <v>12.982971995784199</v>
          </cell>
        </row>
        <row r="12019">
          <cell r="A12019" t="str">
            <v>3B 1hr Average Opacity (Corrected 1_65).Value</v>
          </cell>
          <cell r="B12019">
            <v>45442.523009259261</v>
          </cell>
          <cell r="C12019">
            <v>12.9207336507799</v>
          </cell>
        </row>
        <row r="12020">
          <cell r="A12020" t="str">
            <v>3B 1hr Average Opacity (Corrected 1_65).Value</v>
          </cell>
          <cell r="B12020">
            <v>45442.524675925924</v>
          </cell>
          <cell r="C12020">
            <v>12.9170442526692</v>
          </cell>
        </row>
        <row r="12021">
          <cell r="A12021" t="str">
            <v>3B 1hr Average Opacity (Corrected 1_65).Value</v>
          </cell>
          <cell r="B12021">
            <v>45442.526342592595</v>
          </cell>
          <cell r="C12021">
            <v>12.4365587070708</v>
          </cell>
        </row>
        <row r="12022">
          <cell r="A12022" t="str">
            <v>3B 1hr Average Opacity (Corrected 1_65).Value</v>
          </cell>
          <cell r="B12022">
            <v>45442.528009259258</v>
          </cell>
          <cell r="C12022">
            <v>12.409686535959301</v>
          </cell>
        </row>
        <row r="12023">
          <cell r="A12023" t="str">
            <v>3B 1hr Average Opacity (Corrected 1_65).Value</v>
          </cell>
          <cell r="B12023">
            <v>45442.529675925929</v>
          </cell>
          <cell r="C12023">
            <v>12.4493198105239</v>
          </cell>
        </row>
        <row r="12024">
          <cell r="A12024" t="str">
            <v>3B 1hr Average Opacity (Corrected 1_65).Value</v>
          </cell>
          <cell r="B12024">
            <v>45442.531342592592</v>
          </cell>
          <cell r="C12024">
            <v>12.5475865831656</v>
          </cell>
        </row>
        <row r="12025">
          <cell r="A12025" t="str">
            <v>3B 1hr Average Opacity (Corrected 1_65).Value</v>
          </cell>
          <cell r="B12025">
            <v>45442.533009259256</v>
          </cell>
          <cell r="C12025">
            <v>12.573685561946</v>
          </cell>
        </row>
        <row r="12026">
          <cell r="A12026" t="str">
            <v>3B 1hr Average Opacity (Corrected 1_65).Value</v>
          </cell>
          <cell r="B12026">
            <v>45442.534675925926</v>
          </cell>
          <cell r="C12026">
            <v>12.535880883488201</v>
          </cell>
        </row>
        <row r="12027">
          <cell r="A12027" t="str">
            <v>3B 1hr Average Opacity (Corrected 1_65).Value</v>
          </cell>
          <cell r="B12027">
            <v>45442.53634259259</v>
          </cell>
          <cell r="C12027">
            <v>12.778659921285501</v>
          </cell>
        </row>
        <row r="12028">
          <cell r="A12028" t="str">
            <v>3B 1hr Average Opacity (Corrected 1_65).Value</v>
          </cell>
          <cell r="B12028">
            <v>45442.53800925926</v>
          </cell>
          <cell r="C12028">
            <v>12.8670658754787</v>
          </cell>
        </row>
        <row r="12029">
          <cell r="A12029" t="str">
            <v>3B 1hr Average Opacity (Corrected 1_65).Value</v>
          </cell>
          <cell r="B12029">
            <v>45442.539675925924</v>
          </cell>
          <cell r="C12029">
            <v>12.80504891526</v>
          </cell>
        </row>
        <row r="12030">
          <cell r="A12030" t="str">
            <v>3B 1hr Average Opacity (Corrected 1_65).Value</v>
          </cell>
          <cell r="B12030">
            <v>45442.541342592594</v>
          </cell>
          <cell r="C12030">
            <v>12.9194689114137</v>
          </cell>
        </row>
        <row r="12031">
          <cell r="A12031" t="str">
            <v>3B 1hr Average Opacity (Corrected 1_65).Value</v>
          </cell>
          <cell r="B12031">
            <v>45442.543009259258</v>
          </cell>
          <cell r="C12031">
            <v>12.9124372398229</v>
          </cell>
        </row>
        <row r="12032">
          <cell r="A12032" t="str">
            <v>3B 1hr Average Opacity (Corrected 1_65).Value</v>
          </cell>
          <cell r="B12032">
            <v>45442.544675925928</v>
          </cell>
          <cell r="C12032">
            <v>13.4855494336497</v>
          </cell>
        </row>
        <row r="12033">
          <cell r="A12033" t="str">
            <v>3B 1hr Average Opacity (Corrected 1_65).Value</v>
          </cell>
          <cell r="B12033">
            <v>45442.546342592592</v>
          </cell>
          <cell r="C12033">
            <v>13.5325322847454</v>
          </cell>
        </row>
        <row r="12034">
          <cell r="A12034" t="str">
            <v>3B 1hr Average Opacity (Corrected 1_65).Value</v>
          </cell>
          <cell r="B12034">
            <v>45442.548009259262</v>
          </cell>
          <cell r="C12034">
            <v>13.656550660123999</v>
          </cell>
        </row>
        <row r="12035">
          <cell r="A12035" t="str">
            <v>3B 1hr Average Opacity (Corrected 1_65).Value</v>
          </cell>
          <cell r="B12035">
            <v>45442.549675925926</v>
          </cell>
          <cell r="C12035">
            <v>13.8171111114087</v>
          </cell>
        </row>
        <row r="12036">
          <cell r="A12036" t="str">
            <v>3B 1hr Average Opacity (Corrected 1_65).Value</v>
          </cell>
          <cell r="B12036">
            <v>45442.551342592589</v>
          </cell>
          <cell r="C12036">
            <v>13.886867445189299</v>
          </cell>
        </row>
        <row r="12037">
          <cell r="A12037" t="str">
            <v>3B 1hr Average Opacity (Corrected 1_65).Value</v>
          </cell>
          <cell r="B12037">
            <v>45442.55300925926</v>
          </cell>
          <cell r="C12037">
            <v>13.9061622706711</v>
          </cell>
        </row>
        <row r="12038">
          <cell r="A12038" t="str">
            <v>3B 1hr Average Opacity (Corrected 1_65).Value</v>
          </cell>
          <cell r="B12038">
            <v>45442.554675925923</v>
          </cell>
          <cell r="C12038">
            <v>13.790840949124</v>
          </cell>
        </row>
        <row r="12039">
          <cell r="A12039" t="str">
            <v>3B 1hr Average Opacity (Corrected 1_65).Value</v>
          </cell>
          <cell r="B12039">
            <v>45442.556342592594</v>
          </cell>
          <cell r="C12039">
            <v>13.748911105895999</v>
          </cell>
        </row>
        <row r="12040">
          <cell r="A12040" t="str">
            <v>3B 1hr Average Opacity (Corrected 1_65).Value</v>
          </cell>
          <cell r="B12040">
            <v>45442.558009259257</v>
          </cell>
          <cell r="C12040">
            <v>13.700496327022901</v>
          </cell>
        </row>
        <row r="12041">
          <cell r="A12041" t="str">
            <v>3B 1hr Average Opacity (Corrected 1_65).Value</v>
          </cell>
          <cell r="B12041">
            <v>45442.559675925928</v>
          </cell>
          <cell r="C12041">
            <v>13.697298735239301</v>
          </cell>
        </row>
        <row r="12042">
          <cell r="A12042" t="str">
            <v>3B 1hr Average Opacity (Corrected 1_65).Value</v>
          </cell>
          <cell r="B12042">
            <v>45442.561342592591</v>
          </cell>
          <cell r="C12042">
            <v>13.734090342861901</v>
          </cell>
        </row>
        <row r="12043">
          <cell r="A12043" t="str">
            <v>3B 1hr Average Opacity (Corrected 1_65).Value</v>
          </cell>
          <cell r="B12043">
            <v>45442.563009259262</v>
          </cell>
          <cell r="C12043">
            <v>13.7656402057363</v>
          </cell>
        </row>
        <row r="12044">
          <cell r="A12044" t="str">
            <v>3B 1hr Average Opacity (Corrected 1_65).Value</v>
          </cell>
          <cell r="B12044">
            <v>45442.564675925925</v>
          </cell>
          <cell r="C12044">
            <v>13.7974538369011</v>
          </cell>
        </row>
        <row r="12045">
          <cell r="A12045" t="str">
            <v>3B 1hr Average Opacity (Corrected 1_65).Value</v>
          </cell>
          <cell r="B12045">
            <v>45442.566342592596</v>
          </cell>
          <cell r="C12045">
            <v>13.729533172421</v>
          </cell>
        </row>
        <row r="12046">
          <cell r="A12046" t="str">
            <v>3B 1hr Average Opacity (Corrected 1_65).Value</v>
          </cell>
          <cell r="B12046">
            <v>45442.568009259259</v>
          </cell>
          <cell r="C12046">
            <v>13.678359573791401</v>
          </cell>
        </row>
        <row r="12047">
          <cell r="A12047" t="str">
            <v>3B 1hr Average Opacity (Corrected 1_65).Value</v>
          </cell>
          <cell r="B12047">
            <v>45442.569675925923</v>
          </cell>
          <cell r="C12047">
            <v>13.721674841078499</v>
          </cell>
        </row>
        <row r="12048">
          <cell r="A12048" t="str">
            <v>3B 1hr Average Opacity (Corrected 1_65).Value</v>
          </cell>
          <cell r="B12048">
            <v>45442.571342592593</v>
          </cell>
          <cell r="C12048">
            <v>13.718166470278099</v>
          </cell>
        </row>
        <row r="12049">
          <cell r="A12049" t="str">
            <v>3B 1hr Average Opacity (Corrected 1_65).Value</v>
          </cell>
          <cell r="B12049">
            <v>45442.573009259257</v>
          </cell>
          <cell r="C12049">
            <v>13.575134064184301</v>
          </cell>
        </row>
        <row r="12050">
          <cell r="A12050" t="str">
            <v>3B 1hr Average Opacity (Corrected 1_65).Value</v>
          </cell>
          <cell r="B12050">
            <v>45442.574675925927</v>
          </cell>
          <cell r="C12050">
            <v>13.576981061167899</v>
          </cell>
        </row>
        <row r="12051">
          <cell r="A12051" t="str">
            <v>3B 1hr Average Opacity (Corrected 1_65).Value</v>
          </cell>
          <cell r="B12051">
            <v>45442.576342592591</v>
          </cell>
          <cell r="C12051">
            <v>13.571836117565001</v>
          </cell>
        </row>
        <row r="12052">
          <cell r="A12052" t="str">
            <v>3B 1hr Average Opacity (Corrected 1_65).Value</v>
          </cell>
          <cell r="B12052">
            <v>45442.578009259261</v>
          </cell>
          <cell r="C12052">
            <v>13.306655357803301</v>
          </cell>
        </row>
        <row r="12053">
          <cell r="A12053" t="str">
            <v>3B 1hr Average Opacity (Corrected 1_65).Value</v>
          </cell>
          <cell r="B12053">
            <v>45442.579675925925</v>
          </cell>
          <cell r="C12053">
            <v>13.4513953379283</v>
          </cell>
        </row>
        <row r="12054">
          <cell r="A12054" t="str">
            <v>3B 1hr Average Opacity (Corrected 1_65).Value</v>
          </cell>
          <cell r="B12054">
            <v>45442.581342592595</v>
          </cell>
          <cell r="C12054">
            <v>13.37512533846</v>
          </cell>
        </row>
        <row r="12055">
          <cell r="A12055" t="str">
            <v>3B 1hr Average Opacity (Corrected 1_65).Value</v>
          </cell>
          <cell r="B12055">
            <v>45442.583009259259</v>
          </cell>
          <cell r="C12055">
            <v>13.319900552254101</v>
          </cell>
        </row>
        <row r="12056">
          <cell r="A12056" t="str">
            <v>3B 1hr Average Opacity (Corrected 1_65).Value</v>
          </cell>
          <cell r="B12056">
            <v>45442.584675925929</v>
          </cell>
          <cell r="C12056">
            <v>13.2976559831292</v>
          </cell>
        </row>
        <row r="12057">
          <cell r="A12057" t="str">
            <v>3B 1hr Average Opacity (Corrected 1_65).Value</v>
          </cell>
          <cell r="B12057">
            <v>45442.586342592593</v>
          </cell>
          <cell r="C12057">
            <v>12.7006168676252</v>
          </cell>
        </row>
        <row r="12058">
          <cell r="A12058" t="str">
            <v>3B 1hr Average Opacity (Corrected 1_65).Value</v>
          </cell>
          <cell r="B12058">
            <v>45442.588009259256</v>
          </cell>
          <cell r="C12058">
            <v>12.624567569602201</v>
          </cell>
        </row>
        <row r="12059">
          <cell r="A12059" t="str">
            <v>3B 1hr Average Opacity (Corrected 1_65).Value</v>
          </cell>
          <cell r="B12059">
            <v>45442.589675925927</v>
          </cell>
          <cell r="C12059">
            <v>12.5327989066414</v>
          </cell>
        </row>
        <row r="12060">
          <cell r="A12060" t="str">
            <v>3B 1hr Average Opacity (Corrected 1_65).Value</v>
          </cell>
          <cell r="B12060">
            <v>45442.59134259259</v>
          </cell>
          <cell r="C12060">
            <v>13.7958589102122</v>
          </cell>
        </row>
        <row r="12061">
          <cell r="A12061" t="str">
            <v>3B 1hr Average Opacity (Corrected 1_65).Value</v>
          </cell>
          <cell r="B12061">
            <v>45442.593009259261</v>
          </cell>
          <cell r="C12061">
            <v>13.7908851927016</v>
          </cell>
        </row>
        <row r="12062">
          <cell r="A12062" t="str">
            <v>3B 1hr Average Opacity (Corrected 1_65).Value</v>
          </cell>
          <cell r="B12062">
            <v>45442.594675925924</v>
          </cell>
          <cell r="C12062">
            <v>13.7914281404249</v>
          </cell>
        </row>
        <row r="12063">
          <cell r="A12063" t="str">
            <v>3B 1hr Average Opacity (Corrected 1_65).Value</v>
          </cell>
          <cell r="B12063">
            <v>45442.596342592595</v>
          </cell>
          <cell r="C12063">
            <v>13.777433271872299</v>
          </cell>
        </row>
        <row r="12064">
          <cell r="A12064" t="str">
            <v>3B 1hr Average Opacity (Corrected 1_65).Value</v>
          </cell>
          <cell r="B12064">
            <v>45442.598009259258</v>
          </cell>
          <cell r="C12064">
            <v>13.789550582319899</v>
          </cell>
        </row>
        <row r="12065">
          <cell r="A12065" t="str">
            <v>3B 1hr Average Opacity (Corrected 1_65).Value</v>
          </cell>
          <cell r="B12065">
            <v>45442.599675925929</v>
          </cell>
          <cell r="C12065">
            <v>14.140922316971</v>
          </cell>
        </row>
        <row r="12066">
          <cell r="A12066" t="str">
            <v>3B 1hr Average Opacity (Corrected 1_65).Value</v>
          </cell>
          <cell r="B12066">
            <v>45442.601342592592</v>
          </cell>
          <cell r="C12066">
            <v>14.22388456615</v>
          </cell>
        </row>
        <row r="12067">
          <cell r="A12067" t="str">
            <v>3B 1hr Average Opacity (Corrected 1_65).Value</v>
          </cell>
          <cell r="B12067">
            <v>45442.603009259263</v>
          </cell>
          <cell r="C12067">
            <v>14.228427537916801</v>
          </cell>
        </row>
        <row r="12068">
          <cell r="A12068" t="str">
            <v>3B 1hr Average Opacity (Corrected 1_65).Value</v>
          </cell>
          <cell r="B12068">
            <v>45442.604675925926</v>
          </cell>
          <cell r="C12068">
            <v>14.228770984398899</v>
          </cell>
        </row>
        <row r="12069">
          <cell r="A12069" t="str">
            <v>3B 1hr Average Opacity (Corrected 1_65).Value</v>
          </cell>
          <cell r="B12069">
            <v>45442.606342592589</v>
          </cell>
          <cell r="C12069">
            <v>14.289557860741301</v>
          </cell>
        </row>
        <row r="12070">
          <cell r="A12070" t="str">
            <v>3B 1hr Average Opacity (Corrected 1_65).Value</v>
          </cell>
          <cell r="B12070">
            <v>45442.60800925926</v>
          </cell>
          <cell r="C12070">
            <v>14.320656778802601</v>
          </cell>
        </row>
        <row r="12071">
          <cell r="A12071" t="str">
            <v>3B 1hr Average Opacity (Corrected 1_65).Value</v>
          </cell>
          <cell r="B12071">
            <v>45442.609675925924</v>
          </cell>
          <cell r="C12071">
            <v>14.3484473689883</v>
          </cell>
        </row>
        <row r="12072">
          <cell r="A12072" t="str">
            <v>3B 1hr Average Opacity (Corrected 1_65).Value</v>
          </cell>
          <cell r="B12072">
            <v>45442.611342592594</v>
          </cell>
          <cell r="C12072">
            <v>14.2908019871084</v>
          </cell>
        </row>
        <row r="12073">
          <cell r="A12073" t="str">
            <v>3B 1hr Average Opacity (Corrected 1_65).Value</v>
          </cell>
          <cell r="B12073">
            <v>45442.613009259258</v>
          </cell>
          <cell r="C12073">
            <v>14.247128667203301</v>
          </cell>
        </row>
        <row r="12074">
          <cell r="A12074" t="str">
            <v>3B 1hr Average Opacity (Corrected 1_65).Value</v>
          </cell>
          <cell r="B12074">
            <v>45442.614675925928</v>
          </cell>
          <cell r="C12074">
            <v>14.217093056597699</v>
          </cell>
        </row>
        <row r="12075">
          <cell r="A12075" t="str">
            <v>3B 1hr Average Opacity (Corrected 1_65).Value</v>
          </cell>
          <cell r="B12075">
            <v>45442.616342592592</v>
          </cell>
          <cell r="C12075">
            <v>14.1814853578253</v>
          </cell>
        </row>
        <row r="12076">
          <cell r="A12076" t="str">
            <v>3B 1hr Average Opacity (Corrected 1_65).Value</v>
          </cell>
          <cell r="B12076">
            <v>45442.618009259262</v>
          </cell>
          <cell r="C12076">
            <v>14.174928330002</v>
          </cell>
        </row>
        <row r="12077">
          <cell r="A12077" t="str">
            <v>3B 1hr Average Opacity (Corrected 1_65).Value</v>
          </cell>
          <cell r="B12077">
            <v>45442.619675925926</v>
          </cell>
          <cell r="C12077">
            <v>14.207379052896499</v>
          </cell>
        </row>
        <row r="12078">
          <cell r="A12078" t="str">
            <v>3B 1hr Average Opacity (Corrected 1_65).Value</v>
          </cell>
          <cell r="B12078">
            <v>45442.621342592596</v>
          </cell>
          <cell r="C12078">
            <v>13.9867256813108</v>
          </cell>
        </row>
        <row r="12079">
          <cell r="A12079" t="str">
            <v>3B 1hr Average Opacity (Corrected 1_65).Value</v>
          </cell>
          <cell r="B12079">
            <v>45442.62300925926</v>
          </cell>
          <cell r="C12079">
            <v>13.9735582942525</v>
          </cell>
        </row>
        <row r="12080">
          <cell r="A12080" t="str">
            <v>3B 1hr Average Opacity (Corrected 1_65).Value</v>
          </cell>
          <cell r="B12080">
            <v>45442.624675925923</v>
          </cell>
          <cell r="C12080">
            <v>13.937474452361799</v>
          </cell>
        </row>
        <row r="12081">
          <cell r="A12081" t="str">
            <v>3B 1hr Average Opacity (Corrected 1_65).Value</v>
          </cell>
          <cell r="B12081">
            <v>45442.626342592594</v>
          </cell>
          <cell r="C12081">
            <v>13.872302751875999</v>
          </cell>
        </row>
        <row r="12082">
          <cell r="A12082" t="str">
            <v>3B 1hr Average Opacity (Corrected 1_65).Value</v>
          </cell>
          <cell r="B12082">
            <v>45442.628009259257</v>
          </cell>
          <cell r="C12082">
            <v>13.8649303167659</v>
          </cell>
        </row>
        <row r="12083">
          <cell r="A12083" t="str">
            <v>3B 1hr Average Opacity (Corrected 1_65).Value</v>
          </cell>
          <cell r="B12083">
            <v>45442.629675925928</v>
          </cell>
          <cell r="C12083">
            <v>13.861194743780301</v>
          </cell>
        </row>
        <row r="12084">
          <cell r="A12084" t="str">
            <v>3B 1hr Average Opacity (Corrected 1_65).Value</v>
          </cell>
          <cell r="B12084">
            <v>45442.631342592591</v>
          </cell>
          <cell r="C12084">
            <v>13.809372803923001</v>
          </cell>
        </row>
        <row r="12085">
          <cell r="A12085" t="str">
            <v>3B 1hr Average Opacity (Corrected 1_65).Value</v>
          </cell>
          <cell r="B12085">
            <v>45442.633009259262</v>
          </cell>
          <cell r="C12085">
            <v>12.413832330489599</v>
          </cell>
        </row>
        <row r="12086">
          <cell r="A12086" t="str">
            <v>3B 1hr Average Opacity (Corrected 1_65).Value</v>
          </cell>
          <cell r="B12086">
            <v>45442.634675925925</v>
          </cell>
          <cell r="C12086">
            <v>12.371354966514399</v>
          </cell>
        </row>
        <row r="12087">
          <cell r="A12087" t="str">
            <v>3B 1hr Average Opacity (Corrected 1_65).Value</v>
          </cell>
          <cell r="B12087">
            <v>45442.636342592596</v>
          </cell>
          <cell r="C12087">
            <v>12.349941252942701</v>
          </cell>
        </row>
        <row r="12088">
          <cell r="A12088" t="str">
            <v>3B 1hr Average Opacity (Corrected 1_65).Value</v>
          </cell>
          <cell r="B12088">
            <v>45442.638009259259</v>
          </cell>
          <cell r="C12088">
            <v>12.3611979331207</v>
          </cell>
        </row>
        <row r="12089">
          <cell r="A12089" t="str">
            <v>3B 1hr Average Opacity (Corrected 1_65).Value</v>
          </cell>
          <cell r="B12089">
            <v>45442.639675925922</v>
          </cell>
          <cell r="C12089">
            <v>12.3649991153538</v>
          </cell>
        </row>
        <row r="12090">
          <cell r="A12090" t="str">
            <v>3B 1hr Average Opacity (Corrected 1_65).Value</v>
          </cell>
          <cell r="B12090">
            <v>45442.641342592593</v>
          </cell>
          <cell r="C12090">
            <v>12.0070003346005</v>
          </cell>
        </row>
        <row r="12091">
          <cell r="A12091" t="str">
            <v>3B 1hr Average Opacity (Corrected 1_65).Value</v>
          </cell>
          <cell r="B12091">
            <v>45442.643009259256</v>
          </cell>
          <cell r="C12091">
            <v>11.845559210717299</v>
          </cell>
        </row>
        <row r="12092">
          <cell r="A12092" t="str">
            <v>3B 1hr Average Opacity (Corrected 1_65).Value</v>
          </cell>
          <cell r="B12092">
            <v>45442.644675925927</v>
          </cell>
          <cell r="C12092">
            <v>11.7653040797936</v>
          </cell>
        </row>
        <row r="12093">
          <cell r="A12093" t="str">
            <v>3B 1hr Average Opacity (Corrected 1_65).Value</v>
          </cell>
          <cell r="B12093">
            <v>45442.64634259259</v>
          </cell>
          <cell r="C12093">
            <v>11.8338969891816</v>
          </cell>
        </row>
        <row r="12094">
          <cell r="A12094" t="str">
            <v>3B 1hr Average Opacity (Corrected 1_65).Value</v>
          </cell>
          <cell r="B12094">
            <v>45442.648009259261</v>
          </cell>
          <cell r="C12094">
            <v>11.745967422909199</v>
          </cell>
        </row>
        <row r="12095">
          <cell r="A12095" t="str">
            <v>3B 1hr Average Opacity (Corrected 1_65).Value</v>
          </cell>
          <cell r="B12095">
            <v>45442.649675925924</v>
          </cell>
          <cell r="C12095">
            <v>11.6850137915308</v>
          </cell>
        </row>
        <row r="12096">
          <cell r="A12096" t="str">
            <v>3B 1hr Average Opacity (Corrected 1_65).Value</v>
          </cell>
          <cell r="B12096">
            <v>45442.651342592595</v>
          </cell>
          <cell r="C12096">
            <v>11.679528659563699</v>
          </cell>
        </row>
        <row r="12097">
          <cell r="A12097" t="str">
            <v>3B 1hr Average Opacity (Corrected 1_65).Value</v>
          </cell>
          <cell r="B12097">
            <v>45442.653009259258</v>
          </cell>
          <cell r="C12097">
            <v>11.6830517807518</v>
          </cell>
        </row>
        <row r="12098">
          <cell r="A12098" t="str">
            <v>3B 1hr Average Opacity (Corrected 1_65).Value</v>
          </cell>
          <cell r="B12098">
            <v>45442.654675925929</v>
          </cell>
          <cell r="C12098">
            <v>11.658447239427399</v>
          </cell>
        </row>
        <row r="12099">
          <cell r="A12099" t="str">
            <v>3B 1hr Average Opacity (Corrected 1_65).Value</v>
          </cell>
          <cell r="B12099">
            <v>45442.656342592592</v>
          </cell>
          <cell r="C12099">
            <v>11.6001023054013</v>
          </cell>
        </row>
        <row r="12100">
          <cell r="A12100" t="str">
            <v>3B 1hr Average Opacity (Corrected 1_65).Value</v>
          </cell>
          <cell r="B12100">
            <v>45442.658009259256</v>
          </cell>
          <cell r="C12100">
            <v>11.5165473082684</v>
          </cell>
        </row>
        <row r="12101">
          <cell r="A12101" t="str">
            <v>3B 1hr Average Opacity (Corrected 1_65).Value</v>
          </cell>
          <cell r="B12101">
            <v>45442.659675925926</v>
          </cell>
          <cell r="C12101">
            <v>11.7642075430938</v>
          </cell>
        </row>
        <row r="12102">
          <cell r="A12102" t="str">
            <v>3B 1hr Average Opacity (Corrected 1_65).Value</v>
          </cell>
          <cell r="B12102">
            <v>45442.66134259259</v>
          </cell>
          <cell r="C12102">
            <v>11.9923089038372</v>
          </cell>
        </row>
        <row r="12103">
          <cell r="A12103" t="str">
            <v>3B 1hr Average Opacity (Corrected 1_65).Value</v>
          </cell>
          <cell r="B12103">
            <v>45442.66300925926</v>
          </cell>
          <cell r="C12103">
            <v>11.9587730635228</v>
          </cell>
        </row>
        <row r="12104">
          <cell r="A12104" t="str">
            <v>3B 1hr Average Opacity (Corrected 1_65).Value</v>
          </cell>
          <cell r="B12104">
            <v>45442.664675925924</v>
          </cell>
          <cell r="C12104">
            <v>12.1282162790607</v>
          </cell>
        </row>
        <row r="12105">
          <cell r="A12105" t="str">
            <v>3B 1hr Average Opacity (Corrected 1_65).Value</v>
          </cell>
          <cell r="B12105">
            <v>45442.666342592594</v>
          </cell>
          <cell r="C12105">
            <v>12.1539820464744</v>
          </cell>
        </row>
        <row r="12106">
          <cell r="A12106" t="str">
            <v>3B 1hr Average Opacity (Corrected 1_65).Value</v>
          </cell>
          <cell r="B12106">
            <v>45442.668009259258</v>
          </cell>
          <cell r="C12106">
            <v>12.161879181555401</v>
          </cell>
        </row>
        <row r="12107">
          <cell r="A12107" t="str">
            <v>3B 1hr Average Opacity (Corrected 1_65).Value</v>
          </cell>
          <cell r="B12107">
            <v>45442.669675925928</v>
          </cell>
          <cell r="C12107">
            <v>12.1603166080356</v>
          </cell>
        </row>
        <row r="12108">
          <cell r="A12108" t="str">
            <v>3B 1hr Average Opacity (Corrected 1_65).Value</v>
          </cell>
          <cell r="B12108">
            <v>45442.671342592592</v>
          </cell>
          <cell r="C12108">
            <v>12.1678384893988</v>
          </cell>
        </row>
        <row r="12109">
          <cell r="A12109" t="str">
            <v>3B 1hr Average Opacity (Corrected 1_65).Value</v>
          </cell>
          <cell r="B12109">
            <v>45442.673009259262</v>
          </cell>
          <cell r="C12109">
            <v>12.1412175425962</v>
          </cell>
        </row>
        <row r="12110">
          <cell r="A12110" t="str">
            <v>3B 1hr Average Opacity (Corrected 1_65).Value</v>
          </cell>
          <cell r="B12110">
            <v>45442.674675925926</v>
          </cell>
          <cell r="C12110">
            <v>12.0870535848412</v>
          </cell>
        </row>
        <row r="12111">
          <cell r="A12111" t="str">
            <v>3B 1hr Average Opacity (Corrected 1_65).Value</v>
          </cell>
          <cell r="B12111">
            <v>45442.676342592589</v>
          </cell>
          <cell r="C12111">
            <v>12.073812931986099</v>
          </cell>
        </row>
        <row r="12112">
          <cell r="A12112" t="str">
            <v>3B 1hr Average Opacity (Corrected 1_65).Value</v>
          </cell>
          <cell r="B12112">
            <v>45442.67800925926</v>
          </cell>
          <cell r="C12112">
            <v>12.027656245252</v>
          </cell>
        </row>
        <row r="12113">
          <cell r="A12113" t="str">
            <v>3B 1hr Average Opacity (Corrected 1_65).Value</v>
          </cell>
          <cell r="B12113">
            <v>45442.679675925923</v>
          </cell>
          <cell r="C12113">
            <v>12.0350661754527</v>
          </cell>
        </row>
        <row r="12114">
          <cell r="A12114" t="str">
            <v>3B 1hr Average Opacity (Corrected 1_65).Value</v>
          </cell>
          <cell r="B12114">
            <v>45442.681342592594</v>
          </cell>
          <cell r="C12114">
            <v>12.020247946232301</v>
          </cell>
        </row>
        <row r="12115">
          <cell r="A12115" t="str">
            <v>3B 1hr Average Opacity (Corrected 1_65).Value</v>
          </cell>
          <cell r="B12115">
            <v>45442.683009259257</v>
          </cell>
          <cell r="C12115">
            <v>11.989428581971501</v>
          </cell>
        </row>
        <row r="12116">
          <cell r="A12116" t="str">
            <v>3B 1hr Average Opacity (Corrected 1_65).Value</v>
          </cell>
          <cell r="B12116">
            <v>45442.684675925928</v>
          </cell>
          <cell r="C12116">
            <v>11.968907388071999</v>
          </cell>
        </row>
        <row r="12117">
          <cell r="A12117" t="str">
            <v>3B 1hr Average Opacity (Corrected 1_65).Value</v>
          </cell>
          <cell r="B12117">
            <v>45442.686342592591</v>
          </cell>
          <cell r="C12117">
            <v>11.984499241714399</v>
          </cell>
        </row>
        <row r="12118">
          <cell r="A12118" t="str">
            <v>3B 1hr Average Opacity (Corrected 1_65).Value</v>
          </cell>
          <cell r="B12118">
            <v>45442.688009259262</v>
          </cell>
          <cell r="C12118">
            <v>11.9616605261464</v>
          </cell>
        </row>
        <row r="12119">
          <cell r="A12119" t="str">
            <v>3B 1hr Average Opacity (Corrected 1_65).Value</v>
          </cell>
          <cell r="B12119">
            <v>45442.689675925925</v>
          </cell>
          <cell r="C12119">
            <v>11.9885041824909</v>
          </cell>
        </row>
        <row r="12120">
          <cell r="A12120" t="str">
            <v>3B 1hr Average Opacity (Corrected 1_65).Value</v>
          </cell>
          <cell r="B12120">
            <v>45442.691342592596</v>
          </cell>
          <cell r="C12120">
            <v>12.0202598735146</v>
          </cell>
        </row>
        <row r="12121">
          <cell r="A12121" t="str">
            <v>3B 1hr Average Opacity (Corrected 1_65).Value</v>
          </cell>
          <cell r="B12121">
            <v>45442.693009259259</v>
          </cell>
          <cell r="C12121">
            <v>12.053259236612501</v>
          </cell>
        </row>
        <row r="12122">
          <cell r="A12122" t="str">
            <v>3B 1hr Average Opacity (Corrected 1_65).Value</v>
          </cell>
          <cell r="B12122">
            <v>45442.694675925923</v>
          </cell>
          <cell r="C12122">
            <v>12.2133218493772</v>
          </cell>
        </row>
        <row r="12123">
          <cell r="A12123" t="str">
            <v>3B 1hr Average Opacity (Corrected 1_65).Value</v>
          </cell>
          <cell r="B12123">
            <v>45442.696342592593</v>
          </cell>
          <cell r="C12123">
            <v>12.326858201115799</v>
          </cell>
        </row>
        <row r="12124">
          <cell r="A12124" t="str">
            <v>3B 1hr Average Opacity (Corrected 1_65).Value</v>
          </cell>
          <cell r="B12124">
            <v>45442.698009259257</v>
          </cell>
          <cell r="C12124">
            <v>12.4602468034856</v>
          </cell>
        </row>
        <row r="12125">
          <cell r="A12125" t="str">
            <v>3B 1hr Average Opacity (Corrected 1_65).Value</v>
          </cell>
          <cell r="B12125">
            <v>45442.699675925927</v>
          </cell>
          <cell r="C12125">
            <v>12.579402767772001</v>
          </cell>
        </row>
        <row r="12126">
          <cell r="A12126" t="str">
            <v>3B 1hr Average Opacity (Corrected 1_65).Value</v>
          </cell>
          <cell r="B12126">
            <v>45442.701342592591</v>
          </cell>
          <cell r="C12126">
            <v>12.3209939358543</v>
          </cell>
        </row>
        <row r="12127">
          <cell r="A12127" t="str">
            <v>3B 1hr Average Opacity (Corrected 1_65).Value</v>
          </cell>
          <cell r="B12127">
            <v>45442.703009259261</v>
          </cell>
          <cell r="C12127">
            <v>12.039845080598599</v>
          </cell>
        </row>
        <row r="12128">
          <cell r="A12128" t="str">
            <v>3B 1hr Average Opacity (Corrected 1_65).Value</v>
          </cell>
          <cell r="B12128">
            <v>45442.704675925925</v>
          </cell>
          <cell r="C12128">
            <v>12.0350433006448</v>
          </cell>
        </row>
        <row r="12129">
          <cell r="A12129" t="str">
            <v>3B 1hr Average Opacity (Corrected 1_65).Value</v>
          </cell>
          <cell r="B12129">
            <v>45442.706342592595</v>
          </cell>
          <cell r="C12129">
            <v>12.238377878804799</v>
          </cell>
        </row>
        <row r="12130">
          <cell r="A12130" t="str">
            <v>3B 1hr Average Opacity (Corrected 1_65).Value</v>
          </cell>
          <cell r="B12130">
            <v>45442.708009259259</v>
          </cell>
          <cell r="C12130">
            <v>12.392980909493</v>
          </cell>
        </row>
        <row r="12131">
          <cell r="A12131" t="str">
            <v>3B 1hr Average Opacity (Corrected 1_65).Value</v>
          </cell>
          <cell r="B12131">
            <v>45442.709675925929</v>
          </cell>
          <cell r="C12131">
            <v>12.4144775338826</v>
          </cell>
        </row>
        <row r="12132">
          <cell r="A12132" t="str">
            <v>3B 1hr Average Opacity (Corrected 1_65).Value</v>
          </cell>
          <cell r="B12132">
            <v>45442.711342592593</v>
          </cell>
          <cell r="C12132">
            <v>12.4047793476685</v>
          </cell>
        </row>
        <row r="12133">
          <cell r="A12133" t="str">
            <v>3B 1hr Average Opacity (Corrected 1_65).Value</v>
          </cell>
          <cell r="B12133">
            <v>45442.713009259256</v>
          </cell>
          <cell r="C12133">
            <v>12.363736117702301</v>
          </cell>
        </row>
        <row r="12134">
          <cell r="A12134" t="str">
            <v>3B 1hr Average Opacity (Corrected 1_65).Value</v>
          </cell>
          <cell r="B12134">
            <v>45442.714675925927</v>
          </cell>
          <cell r="C12134">
            <v>12.384361736196499</v>
          </cell>
        </row>
        <row r="12135">
          <cell r="A12135" t="str">
            <v>3B 1hr Average Opacity (Corrected 1_65).Value</v>
          </cell>
          <cell r="B12135">
            <v>45442.71634259259</v>
          </cell>
          <cell r="C12135">
            <v>12.6373927927237</v>
          </cell>
        </row>
        <row r="12136">
          <cell r="A12136" t="str">
            <v>3B 1hr Average Opacity (Corrected 1_65).Value</v>
          </cell>
          <cell r="B12136">
            <v>45442.718009259261</v>
          </cell>
          <cell r="C12136">
            <v>12.672240543453899</v>
          </cell>
        </row>
        <row r="12137">
          <cell r="A12137" t="str">
            <v>3B 1hr Average Opacity (Corrected 1_65).Value</v>
          </cell>
          <cell r="B12137">
            <v>45442.719675925924</v>
          </cell>
          <cell r="C12137">
            <v>12.7166290137112</v>
          </cell>
        </row>
        <row r="12138">
          <cell r="A12138" t="str">
            <v>3B 1hr Average Opacity (Corrected 1_65).Value</v>
          </cell>
          <cell r="B12138">
            <v>45442.721342592595</v>
          </cell>
          <cell r="C12138">
            <v>12.7579232765772</v>
          </cell>
        </row>
        <row r="12139">
          <cell r="A12139" t="str">
            <v>3B 1hr Average Opacity (Corrected 1_65).Value</v>
          </cell>
          <cell r="B12139">
            <v>45442.723009259258</v>
          </cell>
          <cell r="C12139">
            <v>12.8124484476622</v>
          </cell>
        </row>
        <row r="12140">
          <cell r="A12140" t="str">
            <v>3B 1hr Average Opacity (Corrected 1_65).Value</v>
          </cell>
          <cell r="B12140">
            <v>45442.724675925929</v>
          </cell>
          <cell r="C12140">
            <v>12.907046369235299</v>
          </cell>
        </row>
        <row r="12141">
          <cell r="A12141" t="str">
            <v>3B 1hr Average Opacity (Corrected 1_65).Value</v>
          </cell>
          <cell r="B12141">
            <v>45442.726342592592</v>
          </cell>
          <cell r="C12141">
            <v>13.034868463072099</v>
          </cell>
        </row>
        <row r="12142">
          <cell r="A12142" t="str">
            <v>3B 1hr Average Opacity (Corrected 1_65).Value</v>
          </cell>
          <cell r="B12142">
            <v>45442.728009259263</v>
          </cell>
          <cell r="C12142">
            <v>13.1056209867288</v>
          </cell>
        </row>
        <row r="12143">
          <cell r="A12143" t="str">
            <v>3B 1hr Average Opacity (Corrected 1_65).Value</v>
          </cell>
          <cell r="B12143">
            <v>45442.729675925926</v>
          </cell>
          <cell r="C12143">
            <v>13.0702125019411</v>
          </cell>
        </row>
        <row r="12144">
          <cell r="A12144" t="str">
            <v>3B 1hr Average Opacity (Corrected 1_65).Value</v>
          </cell>
          <cell r="B12144">
            <v>45442.731342592589</v>
          </cell>
          <cell r="C12144">
            <v>13.0903531195934</v>
          </cell>
        </row>
        <row r="12145">
          <cell r="A12145" t="str">
            <v>3B 1hr Average Opacity (Corrected 1_65).Value</v>
          </cell>
          <cell r="B12145">
            <v>45442.73300925926</v>
          </cell>
          <cell r="C12145">
            <v>13.116480759692299</v>
          </cell>
        </row>
        <row r="12146">
          <cell r="A12146" t="str">
            <v>3B 1hr Average Opacity (Corrected 1_65).Value</v>
          </cell>
          <cell r="B12146">
            <v>45442.734675925924</v>
          </cell>
          <cell r="C12146">
            <v>13.1374625324473</v>
          </cell>
        </row>
        <row r="12147">
          <cell r="A12147" t="str">
            <v>3B 1hr Average Opacity (Corrected 1_65).Value</v>
          </cell>
          <cell r="B12147">
            <v>45442.736342592594</v>
          </cell>
          <cell r="C12147">
            <v>13.0432102397217</v>
          </cell>
        </row>
        <row r="12148">
          <cell r="A12148" t="str">
            <v>3B 1hr Average Opacity (Corrected 1_65).Value</v>
          </cell>
          <cell r="B12148">
            <v>45442.738009259258</v>
          </cell>
          <cell r="C12148">
            <v>12.9837988505883</v>
          </cell>
        </row>
        <row r="12149">
          <cell r="A12149" t="str">
            <v>3B 1hr Average Opacity (Corrected 1_65).Value</v>
          </cell>
          <cell r="B12149">
            <v>45442.739675925928</v>
          </cell>
          <cell r="C12149">
            <v>12.9372468764504</v>
          </cell>
        </row>
        <row r="12150">
          <cell r="A12150" t="str">
            <v>3B 1hr Average Opacity (Corrected 1_65).Value</v>
          </cell>
          <cell r="B12150">
            <v>45442.741342592592</v>
          </cell>
          <cell r="C12150">
            <v>12.8840325341822</v>
          </cell>
        </row>
        <row r="12151">
          <cell r="A12151" t="str">
            <v>3B 1hr Average Opacity (Corrected 1_65).Value</v>
          </cell>
          <cell r="B12151">
            <v>45442.743009259262</v>
          </cell>
          <cell r="C12151">
            <v>12.9486326555567</v>
          </cell>
        </row>
        <row r="12152">
          <cell r="A12152" t="str">
            <v>3B 1hr Average Opacity (Corrected 1_65).Value</v>
          </cell>
          <cell r="B12152">
            <v>45442.744675925926</v>
          </cell>
          <cell r="C12152">
            <v>13.057778144948699</v>
          </cell>
        </row>
        <row r="12153">
          <cell r="A12153" t="str">
            <v>3B 1hr Average Opacity (Corrected 1_65).Value</v>
          </cell>
          <cell r="B12153">
            <v>45442.746342592596</v>
          </cell>
          <cell r="C12153">
            <v>13.167392024531299</v>
          </cell>
        </row>
        <row r="12154">
          <cell r="A12154" t="str">
            <v>3B 1hr Average Opacity (Corrected 1_65).Value</v>
          </cell>
          <cell r="B12154">
            <v>45442.74800925926</v>
          </cell>
          <cell r="C12154">
            <v>12.9811168299715</v>
          </cell>
        </row>
        <row r="12155">
          <cell r="A12155" t="str">
            <v>3B 1hr Average Opacity (Corrected 1_65).Value</v>
          </cell>
          <cell r="B12155">
            <v>45442.749675925923</v>
          </cell>
          <cell r="C12155">
            <v>12.982379390170699</v>
          </cell>
        </row>
        <row r="12156">
          <cell r="A12156" t="str">
            <v>3B 1hr Average Opacity (Corrected 1_65).Value</v>
          </cell>
          <cell r="B12156">
            <v>45442.751342592594</v>
          </cell>
          <cell r="C12156">
            <v>13.1208102789611</v>
          </cell>
        </row>
        <row r="12157">
          <cell r="A12157" t="str">
            <v>3B 1hr Average Opacity (Corrected 1_65).Value</v>
          </cell>
          <cell r="B12157">
            <v>45442.753009259257</v>
          </cell>
          <cell r="C12157">
            <v>13.2435876804931</v>
          </cell>
        </row>
        <row r="12158">
          <cell r="A12158" t="str">
            <v>3B 1hr Average Opacity (Corrected 1_65).Value</v>
          </cell>
          <cell r="B12158">
            <v>45442.754675925928</v>
          </cell>
          <cell r="C12158">
            <v>13.4164221002455</v>
          </cell>
        </row>
        <row r="12159">
          <cell r="A12159" t="str">
            <v>3B 1hr Average Opacity (Corrected 1_65).Value</v>
          </cell>
          <cell r="B12159">
            <v>45442.756342592591</v>
          </cell>
          <cell r="C12159">
            <v>13.6021840752859</v>
          </cell>
        </row>
        <row r="12160">
          <cell r="A12160" t="str">
            <v>3B 1hr Average Opacity (Corrected 1_65).Value</v>
          </cell>
          <cell r="B12160">
            <v>45442.758009259262</v>
          </cell>
          <cell r="C12160">
            <v>13.5157920377507</v>
          </cell>
        </row>
        <row r="12161">
          <cell r="A12161" t="str">
            <v>3B 1hr Average Opacity (Corrected 1_65).Value</v>
          </cell>
          <cell r="B12161">
            <v>45442.759675925925</v>
          </cell>
          <cell r="C12161">
            <v>13.6210665724733</v>
          </cell>
        </row>
        <row r="12162">
          <cell r="A12162" t="str">
            <v>3B 1hr Average Opacity (Corrected 1_65).Value</v>
          </cell>
          <cell r="B12162">
            <v>45442.761342592596</v>
          </cell>
          <cell r="C12162">
            <v>13.7687155740023</v>
          </cell>
        </row>
        <row r="12163">
          <cell r="A12163" t="str">
            <v>3B 1hr Average Opacity (Corrected 1_65).Value</v>
          </cell>
          <cell r="B12163">
            <v>45442.763009259259</v>
          </cell>
          <cell r="C12163">
            <v>14.023677059586101</v>
          </cell>
        </row>
        <row r="12164">
          <cell r="A12164" t="str">
            <v>3B 1hr Average Opacity (Corrected 1_65).Value</v>
          </cell>
          <cell r="B12164">
            <v>45442.764675925922</v>
          </cell>
          <cell r="C12164">
            <v>14.1946813517675</v>
          </cell>
        </row>
        <row r="12165">
          <cell r="A12165" t="str">
            <v>3B 1hr Average Opacity (Corrected 1_65).Value</v>
          </cell>
          <cell r="B12165">
            <v>45442.766342592593</v>
          </cell>
          <cell r="C12165">
            <v>14.3065998728464</v>
          </cell>
        </row>
        <row r="12166">
          <cell r="A12166" t="str">
            <v>3B 1hr Average Opacity (Corrected 1_65).Value</v>
          </cell>
          <cell r="B12166">
            <v>45442.768009259256</v>
          </cell>
          <cell r="C12166">
            <v>14.4910589644551</v>
          </cell>
        </row>
        <row r="12167">
          <cell r="A12167" t="str">
            <v>3B 1hr Average Opacity (Corrected 1_65).Value</v>
          </cell>
          <cell r="B12167">
            <v>45442.769675925927</v>
          </cell>
          <cell r="C12167">
            <v>14.616401884013101</v>
          </cell>
        </row>
        <row r="12168">
          <cell r="A12168" t="str">
            <v>3B 1hr Average Opacity (Corrected 1_65).Value</v>
          </cell>
          <cell r="B12168">
            <v>45442.77134259259</v>
          </cell>
          <cell r="C12168">
            <v>14.734818556888399</v>
          </cell>
        </row>
        <row r="12169">
          <cell r="A12169" t="str">
            <v>3B 1hr Average Opacity (Corrected 1_65).Value</v>
          </cell>
          <cell r="B12169">
            <v>45442.773009259261</v>
          </cell>
          <cell r="C12169">
            <v>14.9265944791035</v>
          </cell>
        </row>
        <row r="12170">
          <cell r="A12170" t="str">
            <v>3B 1hr Average Opacity (Corrected 1_65).Value</v>
          </cell>
          <cell r="B12170">
            <v>45442.774675925924</v>
          </cell>
          <cell r="C12170">
            <v>15.0399276785219</v>
          </cell>
        </row>
        <row r="12171">
          <cell r="A12171" t="str">
            <v>3B 1hr Average Opacity (Corrected 1_65).Value</v>
          </cell>
          <cell r="B12171">
            <v>45442.776342592595</v>
          </cell>
          <cell r="C12171">
            <v>15.5866291657987</v>
          </cell>
        </row>
        <row r="12172">
          <cell r="A12172" t="str">
            <v>3B 1hr Average Opacity (Corrected 1_65).Value</v>
          </cell>
          <cell r="B12172">
            <v>45442.778009259258</v>
          </cell>
          <cell r="C12172">
            <v>15.6761481624384</v>
          </cell>
        </row>
        <row r="12173">
          <cell r="A12173" t="str">
            <v>3B 1hr Average Opacity (Corrected 1_65).Value</v>
          </cell>
          <cell r="B12173">
            <v>45442.779675925929</v>
          </cell>
          <cell r="C12173">
            <v>15.832148518667401</v>
          </cell>
        </row>
        <row r="12174">
          <cell r="A12174" t="str">
            <v>3B 1hr Average Opacity (Corrected 1_65).Value</v>
          </cell>
          <cell r="B12174">
            <v>45442.781342592592</v>
          </cell>
          <cell r="C12174">
            <v>16.3115584069836</v>
          </cell>
        </row>
        <row r="12175">
          <cell r="A12175" t="str">
            <v>3B 1hr Average Opacity (Corrected 1_65).Value</v>
          </cell>
          <cell r="B12175">
            <v>45442.783009259256</v>
          </cell>
          <cell r="C12175">
            <v>16.458828429995599</v>
          </cell>
        </row>
        <row r="12176">
          <cell r="A12176" t="str">
            <v>3B 1hr Average Opacity (Corrected 1_65).Value</v>
          </cell>
          <cell r="B12176">
            <v>45442.784675925926</v>
          </cell>
          <cell r="C12176">
            <v>16.520580069691899</v>
          </cell>
        </row>
        <row r="12177">
          <cell r="A12177" t="str">
            <v>3B 1hr Average Opacity (Corrected 1_65).Value</v>
          </cell>
          <cell r="B12177">
            <v>45442.78634259259</v>
          </cell>
          <cell r="C12177">
            <v>16.482780135185099</v>
          </cell>
        </row>
        <row r="12178">
          <cell r="A12178" t="str">
            <v>3B 1hr Average Opacity (Corrected 1_65).Value</v>
          </cell>
          <cell r="B12178">
            <v>45442.78800925926</v>
          </cell>
          <cell r="C12178">
            <v>16.468857600829601</v>
          </cell>
        </row>
        <row r="12179">
          <cell r="A12179" t="str">
            <v>3B 1hr Average Opacity (Corrected 1_65).Value</v>
          </cell>
          <cell r="B12179">
            <v>45442.789675925924</v>
          </cell>
          <cell r="C12179">
            <v>16.343832907967698</v>
          </cell>
        </row>
        <row r="12180">
          <cell r="A12180" t="str">
            <v>3B 1hr Average Opacity (Corrected 1_65).Value</v>
          </cell>
          <cell r="B12180">
            <v>45442.791342592594</v>
          </cell>
          <cell r="C12180">
            <v>16.272458243067302</v>
          </cell>
        </row>
        <row r="12181">
          <cell r="A12181" t="str">
            <v>3B 1hr Average Opacity (Corrected 1_65).Value</v>
          </cell>
          <cell r="B12181">
            <v>45442.793009259258</v>
          </cell>
          <cell r="C12181">
            <v>16.256499732816302</v>
          </cell>
        </row>
        <row r="12182">
          <cell r="A12182" t="str">
            <v>3B 1hr Average Opacity (Corrected 1_65).Value</v>
          </cell>
          <cell r="B12182">
            <v>45442.794675925928</v>
          </cell>
          <cell r="C12182">
            <v>16.257127833639998</v>
          </cell>
        </row>
        <row r="12183">
          <cell r="A12183" t="str">
            <v>3B 1hr Average Opacity (Corrected 1_65).Value</v>
          </cell>
          <cell r="B12183">
            <v>45442.796342592592</v>
          </cell>
          <cell r="C12183">
            <v>16.229866856982898</v>
          </cell>
        </row>
        <row r="12184">
          <cell r="A12184" t="str">
            <v>3B 1hr Average Opacity (Corrected 1_65).Value</v>
          </cell>
          <cell r="B12184">
            <v>45442.798009259262</v>
          </cell>
          <cell r="C12184">
            <v>16.1124439469245</v>
          </cell>
        </row>
        <row r="12185">
          <cell r="A12185" t="str">
            <v>3B 1hr Average Opacity (Corrected 1_65).Value</v>
          </cell>
          <cell r="B12185">
            <v>45442.799675925926</v>
          </cell>
          <cell r="C12185">
            <v>15.955559850403001</v>
          </cell>
        </row>
        <row r="12186">
          <cell r="A12186" t="str">
            <v>3B 1hr Average Opacity (Corrected 1_65).Value</v>
          </cell>
          <cell r="B12186">
            <v>45442.801342592589</v>
          </cell>
          <cell r="C12186">
            <v>15.947515050772701</v>
          </cell>
        </row>
        <row r="12187">
          <cell r="A12187" t="str">
            <v>3B 1hr Average Opacity (Corrected 1_65).Value</v>
          </cell>
          <cell r="B12187">
            <v>45442.80300925926</v>
          </cell>
          <cell r="C12187">
            <v>15.9097700321263</v>
          </cell>
        </row>
        <row r="12188">
          <cell r="A12188" t="str">
            <v>3B 1hr Average Opacity (Corrected 1_65).Value</v>
          </cell>
          <cell r="B12188">
            <v>45442.804675925923</v>
          </cell>
          <cell r="C12188">
            <v>15.6877066561456</v>
          </cell>
        </row>
        <row r="12189">
          <cell r="A12189" t="str">
            <v>3B 1hr Average Opacity (Corrected 1_65).Value</v>
          </cell>
          <cell r="B12189">
            <v>45442.806342592594</v>
          </cell>
          <cell r="C12189">
            <v>15.593803026624499</v>
          </cell>
        </row>
        <row r="12190">
          <cell r="A12190" t="str">
            <v>3B 1hr Average Opacity (Corrected 1_65).Value</v>
          </cell>
          <cell r="B12190">
            <v>45442.808009259257</v>
          </cell>
          <cell r="C12190">
            <v>15.5639076010688</v>
          </cell>
        </row>
        <row r="12191">
          <cell r="A12191" t="str">
            <v>3B 1hr Average Opacity (Corrected 1_65).Value</v>
          </cell>
          <cell r="B12191">
            <v>45442.809675925928</v>
          </cell>
          <cell r="C12191">
            <v>15.4070178833674</v>
          </cell>
        </row>
        <row r="12192">
          <cell r="A12192" t="str">
            <v>3B 1hr Average Opacity (Corrected 1_65).Value</v>
          </cell>
          <cell r="B12192">
            <v>45442.811342592591</v>
          </cell>
          <cell r="C12192">
            <v>15.563605239298999</v>
          </cell>
        </row>
        <row r="12193">
          <cell r="A12193" t="str">
            <v>3B 1hr Average Opacity (Corrected 1_65).Value</v>
          </cell>
          <cell r="B12193">
            <v>45442.813009259262</v>
          </cell>
          <cell r="C12193">
            <v>15.5561596657591</v>
          </cell>
        </row>
        <row r="12194">
          <cell r="A12194" t="str">
            <v>3B 1hr Average Opacity (Corrected 1_65).Value</v>
          </cell>
          <cell r="B12194">
            <v>45442.814675925925</v>
          </cell>
          <cell r="C12194">
            <v>15.476779564428201</v>
          </cell>
        </row>
        <row r="12195">
          <cell r="A12195" t="str">
            <v>3B 1hr Average Opacity (Corrected 1_65).Value</v>
          </cell>
          <cell r="B12195">
            <v>45442.816342592596</v>
          </cell>
          <cell r="C12195">
            <v>15.497493153650399</v>
          </cell>
        </row>
        <row r="12196">
          <cell r="A12196" t="str">
            <v>3B 1hr Average Opacity (Corrected 1_65).Value</v>
          </cell>
          <cell r="B12196">
            <v>45442.818009259259</v>
          </cell>
          <cell r="C12196">
            <v>14.9924904750533</v>
          </cell>
        </row>
        <row r="12197">
          <cell r="A12197" t="str">
            <v>3B 1hr Average Opacity (Corrected 1_65).Value</v>
          </cell>
          <cell r="B12197">
            <v>45442.819675925923</v>
          </cell>
          <cell r="C12197">
            <v>14.9839884139916</v>
          </cell>
        </row>
        <row r="12198">
          <cell r="A12198" t="str">
            <v>3B 1hr Average Opacity (Corrected 1_65).Value</v>
          </cell>
          <cell r="B12198">
            <v>45442.821342592593</v>
          </cell>
          <cell r="C12198">
            <v>15.035406991238499</v>
          </cell>
        </row>
        <row r="12199">
          <cell r="A12199" t="str">
            <v>3B 1hr Average Opacity (Corrected 1_65).Value</v>
          </cell>
          <cell r="B12199">
            <v>45442.823009259257</v>
          </cell>
          <cell r="C12199">
            <v>15.6360809025451</v>
          </cell>
        </row>
        <row r="12200">
          <cell r="A12200" t="str">
            <v>3B 1hr Average Opacity (Corrected 1_65).Value</v>
          </cell>
          <cell r="B12200">
            <v>45442.824675925927</v>
          </cell>
          <cell r="C12200">
            <v>15.641161117197401</v>
          </cell>
        </row>
        <row r="12201">
          <cell r="A12201" t="str">
            <v>3B 1hr Average Opacity (Corrected 1_65).Value</v>
          </cell>
          <cell r="B12201">
            <v>45442.826342592591</v>
          </cell>
          <cell r="C12201">
            <v>15.710714369791299</v>
          </cell>
        </row>
        <row r="12202">
          <cell r="A12202" t="str">
            <v>3B 1hr Average Opacity (Corrected 1_65).Value</v>
          </cell>
          <cell r="B12202">
            <v>45442.828009259261</v>
          </cell>
          <cell r="C12202">
            <v>15.808105300458299</v>
          </cell>
        </row>
        <row r="12203">
          <cell r="A12203" t="str">
            <v>3B 1hr Average Opacity (Corrected 1_65).Value</v>
          </cell>
          <cell r="B12203">
            <v>45442.829675925925</v>
          </cell>
          <cell r="C12203">
            <v>15.914788181173799</v>
          </cell>
        </row>
        <row r="12204">
          <cell r="A12204" t="str">
            <v>3B 1hr Average Opacity (Corrected 1_65).Value</v>
          </cell>
          <cell r="B12204">
            <v>45442.831342592595</v>
          </cell>
          <cell r="C12204">
            <v>16.3919618633476</v>
          </cell>
        </row>
        <row r="12205">
          <cell r="A12205" t="str">
            <v>3B 1hr Average Opacity (Corrected 1_65).Value</v>
          </cell>
          <cell r="B12205">
            <v>45442.833009259259</v>
          </cell>
          <cell r="C12205">
            <v>16.563490621111001</v>
          </cell>
        </row>
        <row r="12206">
          <cell r="A12206" t="str">
            <v>3B 1hr Average Opacity (Corrected 1_65).Value</v>
          </cell>
          <cell r="B12206">
            <v>45442.834675925929</v>
          </cell>
          <cell r="C12206">
            <v>16.547642206244799</v>
          </cell>
        </row>
        <row r="12207">
          <cell r="A12207" t="str">
            <v>3B 1hr Average Opacity (Corrected 1_65).Value</v>
          </cell>
          <cell r="B12207">
            <v>45442.836342592593</v>
          </cell>
          <cell r="C12207">
            <v>16.640679897484102</v>
          </cell>
        </row>
        <row r="12208">
          <cell r="A12208" t="str">
            <v>3B 1hr Average Opacity (Corrected 1_65).Value</v>
          </cell>
          <cell r="B12208">
            <v>45442.838009259256</v>
          </cell>
          <cell r="C12208">
            <v>16.841652194129001</v>
          </cell>
        </row>
        <row r="12209">
          <cell r="A12209" t="str">
            <v>3B 1hr Average Opacity (Corrected 1_65).Value</v>
          </cell>
          <cell r="B12209">
            <v>45442.839675925927</v>
          </cell>
          <cell r="C12209">
            <v>16.956715909620002</v>
          </cell>
        </row>
        <row r="12210">
          <cell r="A12210" t="str">
            <v>3B 1hr Average Opacity (Corrected 1_65).Value</v>
          </cell>
          <cell r="B12210">
            <v>45442.84134259259</v>
          </cell>
          <cell r="C12210">
            <v>17.1709156621394</v>
          </cell>
        </row>
        <row r="12211">
          <cell r="A12211" t="str">
            <v>3B 1hr Average Opacity (Corrected 1_65).Value</v>
          </cell>
          <cell r="B12211">
            <v>45442.843009259261</v>
          </cell>
          <cell r="C12211">
            <v>17.246528368110301</v>
          </cell>
        </row>
        <row r="12212">
          <cell r="A12212" t="str">
            <v>3B 1hr Average Opacity (Corrected 1_65).Value</v>
          </cell>
          <cell r="B12212">
            <v>45442.844675925924</v>
          </cell>
          <cell r="C12212">
            <v>17.351992047633502</v>
          </cell>
        </row>
        <row r="12213">
          <cell r="A12213" t="str">
            <v>3B 1hr Average Opacity (Corrected 1_65).Value</v>
          </cell>
          <cell r="B12213">
            <v>45442.846342592595</v>
          </cell>
          <cell r="C12213">
            <v>17.4720447538106</v>
          </cell>
        </row>
        <row r="12214">
          <cell r="A12214" t="str">
            <v>3B 1hr Average Opacity (Corrected 1_65).Value</v>
          </cell>
          <cell r="B12214">
            <v>45442.848009259258</v>
          </cell>
          <cell r="C12214">
            <v>17.6342330730748</v>
          </cell>
        </row>
        <row r="12215">
          <cell r="A12215" t="str">
            <v>3B 1hr Average Opacity (Corrected 1_65).Value</v>
          </cell>
          <cell r="B12215">
            <v>45442.849675925929</v>
          </cell>
          <cell r="C12215">
            <v>17.748205278635801</v>
          </cell>
        </row>
        <row r="12216">
          <cell r="A12216" t="str">
            <v>3B 1hr Average Opacity (Corrected 1_65).Value</v>
          </cell>
          <cell r="B12216">
            <v>45442.851342592592</v>
          </cell>
          <cell r="C12216">
            <v>17.933250789639501</v>
          </cell>
        </row>
        <row r="12217">
          <cell r="A12217" t="str">
            <v>3B 1hr Average Opacity (Corrected 1_65).Value</v>
          </cell>
          <cell r="B12217">
            <v>45442.853009259263</v>
          </cell>
          <cell r="C12217">
            <v>17.8740887685214</v>
          </cell>
        </row>
        <row r="12218">
          <cell r="A12218" t="str">
            <v>3B 1hr Average Opacity (Corrected 1_65).Value</v>
          </cell>
          <cell r="B12218">
            <v>45442.854675925926</v>
          </cell>
          <cell r="C12218">
            <v>18.022649453866698</v>
          </cell>
        </row>
        <row r="12219">
          <cell r="A12219" t="str">
            <v>3B 1hr Average Opacity (Corrected 1_65).Value</v>
          </cell>
          <cell r="B12219">
            <v>45442.856342592589</v>
          </cell>
          <cell r="C12219">
            <v>18.172150490995001</v>
          </cell>
        </row>
        <row r="12220">
          <cell r="A12220" t="str">
            <v>3B 1hr Average Opacity (Corrected 1_65).Value</v>
          </cell>
          <cell r="B12220">
            <v>45442.85800925926</v>
          </cell>
          <cell r="C12220">
            <v>19.734373428953202</v>
          </cell>
        </row>
        <row r="12221">
          <cell r="A12221" t="str">
            <v>3B 1hr Average Opacity (Corrected 1_65).Value</v>
          </cell>
          <cell r="B12221">
            <v>45442.859675925924</v>
          </cell>
          <cell r="C12221">
            <v>19.917538430469399</v>
          </cell>
        </row>
        <row r="12222">
          <cell r="A12222" t="str">
            <v>3B 1hr Average Opacity (Corrected 1_65).Value</v>
          </cell>
          <cell r="B12222">
            <v>45442.861342592594</v>
          </cell>
          <cell r="C12222">
            <v>20.258424799832799</v>
          </cell>
        </row>
        <row r="12223">
          <cell r="A12223" t="str">
            <v>3B 1hr Average Opacity (Corrected 1_65).Value</v>
          </cell>
          <cell r="B12223">
            <v>45442.863009259258</v>
          </cell>
          <cell r="C12223">
            <v>20.450950645374999</v>
          </cell>
        </row>
        <row r="12224">
          <cell r="A12224" t="str">
            <v>3B 1hr Average Opacity (Corrected 1_65).Value</v>
          </cell>
          <cell r="B12224">
            <v>45442.864675925928</v>
          </cell>
          <cell r="C12224">
            <v>19.697740283181101</v>
          </cell>
        </row>
        <row r="12225">
          <cell r="A12225" t="str">
            <v>3B 1hr Average Opacity (Corrected 1_65).Value</v>
          </cell>
          <cell r="B12225">
            <v>45442.866342592592</v>
          </cell>
          <cell r="C12225">
            <v>19.8159126935887</v>
          </cell>
        </row>
        <row r="12226">
          <cell r="A12226" t="str">
            <v>3B 1hr Average Opacity (Corrected 1_65).Value</v>
          </cell>
          <cell r="B12226">
            <v>45442.868009259262</v>
          </cell>
          <cell r="C12226">
            <v>19.8746522177081</v>
          </cell>
        </row>
        <row r="12227">
          <cell r="A12227" t="str">
            <v>3B 1hr Average Opacity (Corrected 1_65).Value</v>
          </cell>
          <cell r="B12227">
            <v>45442.869675925926</v>
          </cell>
          <cell r="C12227">
            <v>19.917051122370101</v>
          </cell>
        </row>
        <row r="12228">
          <cell r="A12228" t="str">
            <v>3B 1hr Average Opacity (Corrected 1_65).Value</v>
          </cell>
          <cell r="B12228">
            <v>45442.871342592596</v>
          </cell>
          <cell r="C12228">
            <v>19.943549668529599</v>
          </cell>
        </row>
        <row r="12229">
          <cell r="A12229" t="str">
            <v>3B 1hr Average Opacity (Corrected 1_65).Value</v>
          </cell>
          <cell r="B12229">
            <v>45442.87300925926</v>
          </cell>
          <cell r="C12229">
            <v>19.5375708861846</v>
          </cell>
        </row>
        <row r="12230">
          <cell r="A12230" t="str">
            <v>3B 1hr Average Opacity (Corrected 1_65).Value</v>
          </cell>
          <cell r="B12230">
            <v>45442.874675925923</v>
          </cell>
          <cell r="C12230">
            <v>19.329862483225799</v>
          </cell>
        </row>
        <row r="12231">
          <cell r="A12231" t="str">
            <v>3B 1hr Average Opacity (Corrected 1_65).Value</v>
          </cell>
          <cell r="B12231">
            <v>45442.876342592594</v>
          </cell>
          <cell r="C12231">
            <v>19.3134840046385</v>
          </cell>
        </row>
        <row r="12232">
          <cell r="A12232" t="str">
            <v>3B 1hr Average Opacity (Corrected 1_65).Value</v>
          </cell>
          <cell r="B12232">
            <v>45442.878009259257</v>
          </cell>
          <cell r="C12232">
            <v>19.172835604529801</v>
          </cell>
        </row>
        <row r="12233">
          <cell r="A12233" t="str">
            <v>3B 1hr Average Opacity (Corrected 1_65).Value</v>
          </cell>
          <cell r="B12233">
            <v>45442.879675925928</v>
          </cell>
          <cell r="C12233">
            <v>18.950985196803</v>
          </cell>
        </row>
        <row r="12234">
          <cell r="A12234" t="str">
            <v>3B 1hr Average Opacity (Corrected 1_65).Value</v>
          </cell>
          <cell r="B12234">
            <v>45442.881342592591</v>
          </cell>
          <cell r="C12234">
            <v>18.868392478599901</v>
          </cell>
        </row>
        <row r="12235">
          <cell r="A12235" t="str">
            <v>3B 1hr Average Opacity (Corrected 1_65).Value</v>
          </cell>
          <cell r="B12235">
            <v>45442.883009259262</v>
          </cell>
          <cell r="C12235">
            <v>18.756884211057201</v>
          </cell>
        </row>
        <row r="12236">
          <cell r="A12236" t="str">
            <v>3B 1hr Average Opacity (Corrected 1_65).Value</v>
          </cell>
          <cell r="B12236">
            <v>45442.884675925925</v>
          </cell>
          <cell r="C12236">
            <v>18.624118307756</v>
          </cell>
        </row>
        <row r="12237">
          <cell r="A12237" t="str">
            <v>3B 1hr Average Opacity (Corrected 1_65).Value</v>
          </cell>
          <cell r="B12237">
            <v>45442.886342592596</v>
          </cell>
          <cell r="C12237">
            <v>18.465881083761499</v>
          </cell>
        </row>
        <row r="12238">
          <cell r="A12238" t="str">
            <v>3B 1hr Average Opacity (Corrected 1_65).Value</v>
          </cell>
          <cell r="B12238">
            <v>45442.888009259259</v>
          </cell>
          <cell r="C12238">
            <v>18.315842996157102</v>
          </cell>
        </row>
        <row r="12239">
          <cell r="A12239" t="str">
            <v>3B 1hr Average Opacity (Corrected 1_65).Value</v>
          </cell>
          <cell r="B12239">
            <v>45442.889675925922</v>
          </cell>
          <cell r="C12239">
            <v>18.066755172063999</v>
          </cell>
        </row>
        <row r="12240">
          <cell r="A12240" t="str">
            <v>3B 1hr Average Opacity (Corrected 1_65).Value</v>
          </cell>
          <cell r="B12240">
            <v>45442.891342592593</v>
          </cell>
          <cell r="C12240">
            <v>17.8362659831038</v>
          </cell>
        </row>
        <row r="12241">
          <cell r="A12241" t="str">
            <v>3B 1hr Average Opacity (Corrected 1_65).Value</v>
          </cell>
          <cell r="B12241">
            <v>45442.893009259256</v>
          </cell>
          <cell r="C12241">
            <v>17.590397622354701</v>
          </cell>
        </row>
        <row r="12242">
          <cell r="A12242" t="str">
            <v>3B 1hr Average Opacity (Corrected 1_65).Value</v>
          </cell>
          <cell r="B12242">
            <v>45442.894675925927</v>
          </cell>
          <cell r="C12242">
            <v>17.271646855748401</v>
          </cell>
        </row>
        <row r="12243">
          <cell r="A12243" t="str">
            <v>3B 1hr Average Opacity (Corrected 1_65).Value</v>
          </cell>
          <cell r="B12243">
            <v>45442.89634259259</v>
          </cell>
          <cell r="C12243">
            <v>17.0301064101034</v>
          </cell>
        </row>
        <row r="12244">
          <cell r="A12244" t="str">
            <v>3B 1hr Average Opacity (Corrected 1_65).Value</v>
          </cell>
          <cell r="B12244">
            <v>45442.898009259261</v>
          </cell>
          <cell r="C12244">
            <v>16.756955172278499</v>
          </cell>
        </row>
        <row r="12245">
          <cell r="A12245" t="str">
            <v>3B 1hr Average Opacity (Corrected 1_65).Value</v>
          </cell>
          <cell r="B12245">
            <v>45442.899675925924</v>
          </cell>
          <cell r="C12245">
            <v>15.022863552649399</v>
          </cell>
        </row>
        <row r="12246">
          <cell r="A12246" t="str">
            <v>3B 1hr Average Opacity (Corrected 1_65).Value</v>
          </cell>
          <cell r="B12246">
            <v>45442.901342592595</v>
          </cell>
          <cell r="C12246">
            <v>14.800872416995199</v>
          </cell>
        </row>
        <row r="12247">
          <cell r="A12247" t="str">
            <v>3B 1hr Average Opacity (Corrected 1_65).Value</v>
          </cell>
          <cell r="B12247">
            <v>45442.903009259258</v>
          </cell>
          <cell r="C12247">
            <v>14.8340942992408</v>
          </cell>
        </row>
        <row r="12248">
          <cell r="A12248" t="str">
            <v>3B 1hr Average Opacity (Corrected 1_65).Value</v>
          </cell>
          <cell r="B12248">
            <v>45442.904675925929</v>
          </cell>
          <cell r="C12248">
            <v>14.608856890538</v>
          </cell>
        </row>
        <row r="12249">
          <cell r="A12249" t="str">
            <v>3B 1hr Average Opacity (Corrected 1_65).Value</v>
          </cell>
          <cell r="B12249">
            <v>45442.906342592592</v>
          </cell>
          <cell r="C12249">
            <v>14.2732096713733</v>
          </cell>
        </row>
        <row r="12250">
          <cell r="A12250" t="str">
            <v>3B 1hr Average Opacity (Corrected 1_65).Value</v>
          </cell>
          <cell r="B12250">
            <v>45442.908009259256</v>
          </cell>
          <cell r="C12250">
            <v>14.3338742667797</v>
          </cell>
        </row>
        <row r="12251">
          <cell r="A12251" t="str">
            <v>3B 1hr Average Opacity (Corrected 1_65).Value</v>
          </cell>
          <cell r="B12251">
            <v>45442.909675925926</v>
          </cell>
          <cell r="C12251">
            <v>14.3798885206667</v>
          </cell>
        </row>
        <row r="12252">
          <cell r="A12252" t="str">
            <v>3B 1hr Average Opacity (Corrected 1_65).Value</v>
          </cell>
          <cell r="B12252">
            <v>45442.91134259259</v>
          </cell>
          <cell r="C12252">
            <v>14.421913158003701</v>
          </cell>
        </row>
        <row r="12253">
          <cell r="A12253" t="str">
            <v>3B 1hr Average Opacity (Corrected 1_65).Value</v>
          </cell>
          <cell r="B12253">
            <v>45442.91300925926</v>
          </cell>
          <cell r="C12253">
            <v>14.294257982732301</v>
          </cell>
        </row>
        <row r="12254">
          <cell r="A12254" t="str">
            <v>3B 1hr Average Opacity (Corrected 1_65).Value</v>
          </cell>
          <cell r="B12254">
            <v>45442.914675925924</v>
          </cell>
          <cell r="C12254">
            <v>14.317597256416001</v>
          </cell>
        </row>
        <row r="12255">
          <cell r="A12255" t="str">
            <v>3B 1hr Average Opacity (Corrected 1_65).Value</v>
          </cell>
          <cell r="B12255">
            <v>45442.916342592594</v>
          </cell>
          <cell r="C12255">
            <v>14.538519934020099</v>
          </cell>
        </row>
        <row r="12256">
          <cell r="A12256" t="str">
            <v>3B 1hr Average Opacity (Corrected 1_65).Value</v>
          </cell>
          <cell r="B12256">
            <v>45442.918009259258</v>
          </cell>
          <cell r="C12256">
            <v>14.9490435181495</v>
          </cell>
        </row>
        <row r="12257">
          <cell r="A12257" t="str">
            <v>3B 1hr Average Opacity (Corrected 1_65).Value</v>
          </cell>
          <cell r="B12257">
            <v>45442.919675925928</v>
          </cell>
          <cell r="C12257">
            <v>15.5032957797997</v>
          </cell>
        </row>
        <row r="12258">
          <cell r="A12258" t="str">
            <v>3B 1hr Average Opacity (Corrected 1_65).Value</v>
          </cell>
          <cell r="B12258">
            <v>45442.921342592592</v>
          </cell>
          <cell r="C12258">
            <v>16.084513559357401</v>
          </cell>
        </row>
        <row r="12259">
          <cell r="A12259" t="str">
            <v>3B 1hr Average Opacity (Corrected 1_65).Value</v>
          </cell>
          <cell r="B12259">
            <v>45442.923009259262</v>
          </cell>
          <cell r="C12259">
            <v>16.654543214997201</v>
          </cell>
        </row>
        <row r="12260">
          <cell r="A12260" t="str">
            <v>3B 1hr Average Opacity (Corrected 1_65).Value</v>
          </cell>
          <cell r="B12260">
            <v>45442.924675925926</v>
          </cell>
          <cell r="C12260">
            <v>17.171493302682201</v>
          </cell>
        </row>
        <row r="12261">
          <cell r="A12261" t="str">
            <v>3B 1hr Average Opacity (Corrected 1_65).Value</v>
          </cell>
          <cell r="B12261">
            <v>45442.926342592589</v>
          </cell>
          <cell r="C12261">
            <v>17.651005420861601</v>
          </cell>
        </row>
        <row r="12262">
          <cell r="A12262" t="str">
            <v>3B 1hr Average Opacity (Corrected 1_65).Value</v>
          </cell>
          <cell r="B12262">
            <v>45442.92800925926</v>
          </cell>
          <cell r="C12262">
            <v>18.274658353562899</v>
          </cell>
        </row>
        <row r="12263">
          <cell r="A12263" t="str">
            <v>3B 1hr Average Opacity (Corrected 1_65).Value</v>
          </cell>
          <cell r="B12263">
            <v>45442.929675925923</v>
          </cell>
          <cell r="C12263">
            <v>18.9642967773304</v>
          </cell>
        </row>
        <row r="12264">
          <cell r="A12264" t="str">
            <v>3B 1hr Average Opacity (Corrected 1_65).Value</v>
          </cell>
          <cell r="B12264">
            <v>45442.931342592594</v>
          </cell>
          <cell r="C12264">
            <v>19.749196137968799</v>
          </cell>
        </row>
        <row r="12265">
          <cell r="A12265" t="str">
            <v>3B 1hr Average Opacity (Corrected 1_65).Value</v>
          </cell>
          <cell r="B12265">
            <v>45442.933009259257</v>
          </cell>
          <cell r="C12265">
            <v>20.582094132634001</v>
          </cell>
        </row>
        <row r="12266">
          <cell r="A12266" t="str">
            <v>3B 1hr Average Opacity (Corrected 1_65).Value</v>
          </cell>
          <cell r="B12266">
            <v>45442.934675925928</v>
          </cell>
          <cell r="C12266">
            <v>21.3581556809355</v>
          </cell>
        </row>
        <row r="12267">
          <cell r="A12267" t="str">
            <v>3B 1hr Average Opacity (Corrected 1_65).Value</v>
          </cell>
          <cell r="B12267">
            <v>45442.936342592591</v>
          </cell>
          <cell r="C12267">
            <v>22.2832976920979</v>
          </cell>
        </row>
        <row r="12268">
          <cell r="A12268" t="str">
            <v>3B 1hr Average Opacity (Corrected 1_65).Value</v>
          </cell>
          <cell r="B12268">
            <v>45442.938009259262</v>
          </cell>
          <cell r="C12268">
            <v>23.037493840724199</v>
          </cell>
        </row>
        <row r="12269">
          <cell r="A12269" t="str">
            <v>3B 1hr Average Opacity (Corrected 1_65).Value</v>
          </cell>
          <cell r="B12269">
            <v>45442.939675925925</v>
          </cell>
          <cell r="C12269">
            <v>23.798143686421302</v>
          </cell>
        </row>
        <row r="12270">
          <cell r="A12270" t="str">
            <v>3B 1hr Average Opacity (Corrected 1_65).Value</v>
          </cell>
          <cell r="B12270">
            <v>45442.941342592596</v>
          </cell>
          <cell r="C12270">
            <v>24.486117650142798</v>
          </cell>
        </row>
        <row r="12271">
          <cell r="A12271" t="str">
            <v>3B 1hr Average Opacity (Corrected 1_65).Value</v>
          </cell>
          <cell r="B12271">
            <v>45442.943009259259</v>
          </cell>
          <cell r="C12271">
            <v>25.1844940417669</v>
          </cell>
        </row>
        <row r="12272">
          <cell r="A12272" t="str">
            <v>3B 1hr Average Opacity (Corrected 1_65).Value</v>
          </cell>
          <cell r="B12272">
            <v>45442.944675925923</v>
          </cell>
          <cell r="C12272">
            <v>25.4348753770706</v>
          </cell>
        </row>
        <row r="12273">
          <cell r="A12273" t="str">
            <v>3B 1hr Average Opacity (Corrected 1_65).Value</v>
          </cell>
          <cell r="B12273">
            <v>45442.946342592593</v>
          </cell>
          <cell r="C12273">
            <v>25.943152269083999</v>
          </cell>
        </row>
        <row r="12274">
          <cell r="A12274" t="str">
            <v>3B 1hr Average Opacity (Corrected 1_65).Value</v>
          </cell>
          <cell r="B12274">
            <v>45442.948009259257</v>
          </cell>
          <cell r="C12274">
            <v>26.6414479247901</v>
          </cell>
        </row>
        <row r="12275">
          <cell r="A12275" t="str">
            <v>3B 1hr Average Opacity (Corrected 1_65).Value</v>
          </cell>
          <cell r="B12275">
            <v>45442.949675925927</v>
          </cell>
          <cell r="C12275">
            <v>27.032847002234099</v>
          </cell>
        </row>
        <row r="12276">
          <cell r="A12276" t="str">
            <v>3B 1hr Average Opacity (Corrected 1_65).Value</v>
          </cell>
          <cell r="B12276">
            <v>45442.951342592591</v>
          </cell>
          <cell r="C12276">
            <v>27.404459576965898</v>
          </cell>
        </row>
        <row r="12277">
          <cell r="A12277" t="str">
            <v>3B 1hr Average Opacity (Corrected 1_65).Value</v>
          </cell>
          <cell r="B12277">
            <v>45442.953009259261</v>
          </cell>
          <cell r="C12277">
            <v>27.7487544223704</v>
          </cell>
        </row>
        <row r="12278">
          <cell r="A12278" t="str">
            <v>3B 1hr Average Opacity (Corrected 1_65).Value</v>
          </cell>
          <cell r="B12278">
            <v>45442.954675925925</v>
          </cell>
          <cell r="C12278">
            <v>28.3119258866191</v>
          </cell>
        </row>
        <row r="12279">
          <cell r="A12279" t="str">
            <v>3B 1hr Average Opacity (Corrected 1_65).Value</v>
          </cell>
          <cell r="B12279">
            <v>45442.956342592595</v>
          </cell>
          <cell r="C12279">
            <v>28.753400763643299</v>
          </cell>
        </row>
        <row r="12280">
          <cell r="A12280" t="str">
            <v>3B 1hr Average Opacity (Corrected 1_65).Value</v>
          </cell>
          <cell r="B12280">
            <v>45442.958009259259</v>
          </cell>
          <cell r="C12280">
            <v>29.1770020796558</v>
          </cell>
        </row>
        <row r="12281">
          <cell r="A12281" t="str">
            <v>3B 1hr Average Opacity (Corrected 1_65).Value</v>
          </cell>
          <cell r="B12281">
            <v>45442.959675925929</v>
          </cell>
          <cell r="C12281">
            <v>29.376842118836301</v>
          </cell>
        </row>
        <row r="12282">
          <cell r="A12282" t="str">
            <v>3B 1hr Average Opacity (Corrected 1_65).Value</v>
          </cell>
          <cell r="B12282">
            <v>45442.961342592593</v>
          </cell>
          <cell r="C12282">
            <v>29.473637944904201</v>
          </cell>
        </row>
        <row r="12283">
          <cell r="A12283" t="str">
            <v>3B 1hr Average Opacity (Corrected 1_65).Value</v>
          </cell>
          <cell r="B12283">
            <v>45442.963009259256</v>
          </cell>
          <cell r="C12283">
            <v>29.400197523995001</v>
          </cell>
        </row>
        <row r="12284">
          <cell r="A12284" t="str">
            <v>3B 1hr Average Opacity (Corrected 1_65).Value</v>
          </cell>
          <cell r="B12284">
            <v>45442.964675925927</v>
          </cell>
          <cell r="C12284">
            <v>29.3328538996528</v>
          </cell>
        </row>
        <row r="12285">
          <cell r="A12285" t="str">
            <v>3B 1hr Average Opacity (Corrected 1_65).Value</v>
          </cell>
          <cell r="B12285">
            <v>45442.96634259259</v>
          </cell>
          <cell r="C12285">
            <v>29.333433036333599</v>
          </cell>
        </row>
        <row r="12286">
          <cell r="A12286" t="str">
            <v>3B 1hr Average Opacity (Corrected 1_65).Value</v>
          </cell>
          <cell r="B12286">
            <v>45442.968009259261</v>
          </cell>
          <cell r="C12286">
            <v>29.477549015416901</v>
          </cell>
        </row>
        <row r="12287">
          <cell r="A12287" t="str">
            <v>3B 1hr Average Opacity (Corrected 1_65).Value</v>
          </cell>
          <cell r="B12287">
            <v>45442.969675925924</v>
          </cell>
          <cell r="C12287">
            <v>29.579460675929599</v>
          </cell>
        </row>
        <row r="12288">
          <cell r="A12288" t="str">
            <v>3B 1hr Average Opacity (Corrected 1_65).Value</v>
          </cell>
          <cell r="B12288">
            <v>45442.971342592595</v>
          </cell>
          <cell r="C12288">
            <v>29.4405110105521</v>
          </cell>
        </row>
        <row r="12289">
          <cell r="A12289" t="str">
            <v>3B 1hr Average Opacity (Corrected 1_65).Value</v>
          </cell>
          <cell r="B12289">
            <v>45442.973009259258</v>
          </cell>
          <cell r="C12289">
            <v>29.191062191288498</v>
          </cell>
        </row>
        <row r="12290">
          <cell r="A12290" t="str">
            <v>3B 1hr Average Opacity (Corrected 1_65).Value</v>
          </cell>
          <cell r="B12290">
            <v>45442.974675925929</v>
          </cell>
          <cell r="C12290">
            <v>28.9124877089621</v>
          </cell>
        </row>
        <row r="12291">
          <cell r="A12291" t="str">
            <v>3B 1hr Average Opacity (Corrected 1_65).Value</v>
          </cell>
          <cell r="B12291">
            <v>45442.976342592592</v>
          </cell>
          <cell r="C12291">
            <v>28.645662723969501</v>
          </cell>
        </row>
        <row r="12292">
          <cell r="A12292" t="str">
            <v>3B 1hr Average Opacity (Corrected 1_65).Value</v>
          </cell>
          <cell r="B12292">
            <v>45442.978009259263</v>
          </cell>
          <cell r="C12292">
            <v>28.4157374674332</v>
          </cell>
        </row>
        <row r="12293">
          <cell r="A12293" t="str">
            <v>3B 1hr Average Opacity (Corrected 1_65).Value</v>
          </cell>
          <cell r="B12293">
            <v>45442.979675925926</v>
          </cell>
          <cell r="C12293">
            <v>28.168439887398598</v>
          </cell>
        </row>
        <row r="12294">
          <cell r="A12294" t="str">
            <v>3B 1hr Average Opacity (Corrected 1_65).Value</v>
          </cell>
          <cell r="B12294">
            <v>45442.981342592589</v>
          </cell>
          <cell r="C12294">
            <v>27.927906277893001</v>
          </cell>
        </row>
        <row r="12295">
          <cell r="A12295" t="str">
            <v>3B 1hr Average Opacity (Corrected 1_65).Value</v>
          </cell>
          <cell r="B12295">
            <v>45442.98300925926</v>
          </cell>
          <cell r="C12295">
            <v>27.390982326288299</v>
          </cell>
        </row>
        <row r="12296">
          <cell r="A12296" t="str">
            <v>3B 1hr Average Opacity (Corrected 1_65).Value</v>
          </cell>
          <cell r="B12296">
            <v>45442.984675925924</v>
          </cell>
          <cell r="C12296">
            <v>26.744955979298702</v>
          </cell>
        </row>
        <row r="12297">
          <cell r="A12297" t="str">
            <v>3B 1hr Average Opacity (Corrected 1_65).Value</v>
          </cell>
          <cell r="B12297">
            <v>45442.986342592594</v>
          </cell>
          <cell r="C12297">
            <v>26.0404927477237</v>
          </cell>
        </row>
        <row r="12298">
          <cell r="A12298" t="str">
            <v>3B 1hr Average Opacity (Corrected 1_65).Value</v>
          </cell>
          <cell r="B12298">
            <v>45442.988009259258</v>
          </cell>
          <cell r="C12298">
            <v>25.372947565629399</v>
          </cell>
        </row>
        <row r="12299">
          <cell r="A12299" t="str">
            <v>3B 1hr Average Opacity (Corrected 1_65).Value</v>
          </cell>
          <cell r="B12299">
            <v>45442.989675925928</v>
          </cell>
          <cell r="C12299">
            <v>24.6725081128114</v>
          </cell>
        </row>
        <row r="12300">
          <cell r="A12300" t="str">
            <v>3B 1hr Average Opacity (Corrected 1_65).Value</v>
          </cell>
          <cell r="B12300">
            <v>45442.991342592592</v>
          </cell>
          <cell r="C12300">
            <v>23.984901382026699</v>
          </cell>
        </row>
        <row r="12301">
          <cell r="A12301" t="str">
            <v>3B 1hr Average Opacity (Corrected 1_65).Value</v>
          </cell>
          <cell r="B12301">
            <v>45442.993009259262</v>
          </cell>
          <cell r="C12301">
            <v>23.363955557258201</v>
          </cell>
        </row>
        <row r="12302">
          <cell r="A12302" t="str">
            <v>3B 1hr Average Opacity (Corrected 1_65).Value</v>
          </cell>
          <cell r="B12302">
            <v>45442.994675925926</v>
          </cell>
          <cell r="C12302">
            <v>22.865446212011999</v>
          </cell>
        </row>
        <row r="12303">
          <cell r="A12303" t="str">
            <v>3B 1hr Average Opacity (Corrected 1_65).Value</v>
          </cell>
          <cell r="B12303">
            <v>45442.996342592596</v>
          </cell>
          <cell r="C12303">
            <v>22.2591291610327</v>
          </cell>
        </row>
        <row r="12304">
          <cell r="A12304" t="str">
            <v>3B 1hr Average Opacity (Corrected 1_65).Value</v>
          </cell>
          <cell r="B12304">
            <v>45442.99800925926</v>
          </cell>
          <cell r="C12304">
            <v>21.6640682723373</v>
          </cell>
        </row>
        <row r="12305">
          <cell r="A12305" t="str">
            <v>3B 1hr Average Opacity (Corrected 1_65).Value</v>
          </cell>
          <cell r="B12305">
            <v>45442.999675925923</v>
          </cell>
          <cell r="C12305">
            <v>20.9791398920195</v>
          </cell>
        </row>
        <row r="12306">
          <cell r="A12306" t="str">
            <v>3B 1hr Average Opacity (Corrected 1_65).Value</v>
          </cell>
          <cell r="B12306">
            <v>45443.001342592594</v>
          </cell>
          <cell r="C12306">
            <v>20.299715287558701</v>
          </cell>
        </row>
        <row r="12307">
          <cell r="A12307" t="str">
            <v>3B 1hr Average Opacity (Corrected 1_65).Value</v>
          </cell>
          <cell r="B12307">
            <v>45443.003009259257</v>
          </cell>
          <cell r="C12307">
            <v>19.620164145389101</v>
          </cell>
        </row>
        <row r="12308">
          <cell r="A12308" t="str">
            <v>3B 1hr Average Opacity (Corrected 1_65).Value</v>
          </cell>
          <cell r="B12308">
            <v>45443.004675925928</v>
          </cell>
          <cell r="C12308">
            <v>19.102871985726502</v>
          </cell>
        </row>
        <row r="12309">
          <cell r="A12309" t="str">
            <v>3B 1hr Average Opacity (Corrected 1_65).Value</v>
          </cell>
          <cell r="B12309">
            <v>45443.006342592591</v>
          </cell>
          <cell r="C12309">
            <v>18.6056361650136</v>
          </cell>
        </row>
        <row r="12310">
          <cell r="A12310" t="str">
            <v>3B 1hr Average Opacity (Corrected 1_65).Value</v>
          </cell>
          <cell r="B12310">
            <v>45443.008009259262</v>
          </cell>
          <cell r="C12310">
            <v>18.259953311196199</v>
          </cell>
        </row>
        <row r="12311">
          <cell r="A12311" t="str">
            <v>3B 1hr Average Opacity (Corrected 1_65).Value</v>
          </cell>
          <cell r="B12311">
            <v>45443.009675925925</v>
          </cell>
          <cell r="C12311">
            <v>17.6412270253822</v>
          </cell>
        </row>
        <row r="12312">
          <cell r="A12312" t="str">
            <v>3B 1hr Average Opacity (Corrected 1_65).Value</v>
          </cell>
          <cell r="B12312">
            <v>45443.011342592596</v>
          </cell>
          <cell r="C12312">
            <v>16.798938842781901</v>
          </cell>
        </row>
        <row r="12313">
          <cell r="A12313" t="str">
            <v>3B 1hr Average Opacity (Corrected 1_65).Value</v>
          </cell>
          <cell r="B12313">
            <v>45443.013009259259</v>
          </cell>
          <cell r="C12313">
            <v>16.176618738347798</v>
          </cell>
        </row>
        <row r="12314">
          <cell r="A12314" t="str">
            <v>3B 1hr Average Opacity (Corrected 1_65).Value</v>
          </cell>
          <cell r="B12314">
            <v>45443.014675925922</v>
          </cell>
          <cell r="C12314">
            <v>15.5215924514994</v>
          </cell>
        </row>
        <row r="12315">
          <cell r="A12315" t="str">
            <v>3B 1hr Average Opacity (Corrected 1_65).Value</v>
          </cell>
          <cell r="B12315">
            <v>45443.016342592593</v>
          </cell>
          <cell r="C12315">
            <v>14.893870532756701</v>
          </cell>
        </row>
        <row r="12316">
          <cell r="A12316" t="str">
            <v>3B 1hr Average Opacity (Corrected 1_65).Value</v>
          </cell>
          <cell r="B12316">
            <v>45443.018009259256</v>
          </cell>
          <cell r="C12316">
            <v>14.322266376524899</v>
          </cell>
        </row>
        <row r="12317">
          <cell r="A12317" t="str">
            <v>3B 1hr Average Opacity (Corrected 1_65).Value</v>
          </cell>
          <cell r="B12317">
            <v>45443.019675925927</v>
          </cell>
          <cell r="C12317">
            <v>13.671339577174701</v>
          </cell>
        </row>
        <row r="12318">
          <cell r="A12318" t="str">
            <v>3B 1hr Average Opacity (Corrected 1_65).Value</v>
          </cell>
          <cell r="B12318">
            <v>45443.02134259259</v>
          </cell>
          <cell r="C12318">
            <v>13.127374940076701</v>
          </cell>
        </row>
        <row r="12319">
          <cell r="A12319" t="str">
            <v>3B 1hr Average Opacity (Corrected 1_65).Value</v>
          </cell>
          <cell r="B12319">
            <v>45443.023009259261</v>
          </cell>
          <cell r="C12319">
            <v>12.613724170764501</v>
          </cell>
        </row>
        <row r="12320">
          <cell r="A12320" t="str">
            <v>3B 1hr Average Opacity (Corrected 1_65).Value</v>
          </cell>
          <cell r="B12320">
            <v>45443.024675925924</v>
          </cell>
          <cell r="C12320">
            <v>12.481623380400899</v>
          </cell>
        </row>
        <row r="12321">
          <cell r="A12321" t="str">
            <v>3B 1hr Average Opacity (Corrected 1_65).Value</v>
          </cell>
          <cell r="B12321">
            <v>45443.026342592595</v>
          </cell>
          <cell r="C12321">
            <v>12.388410719731899</v>
          </cell>
        </row>
        <row r="12322">
          <cell r="A12322" t="str">
            <v>3B 1hr Average Opacity (Corrected 1_65).Value</v>
          </cell>
          <cell r="B12322">
            <v>45443.028009259258</v>
          </cell>
          <cell r="C12322">
            <v>12.2990154838745</v>
          </cell>
        </row>
        <row r="12323">
          <cell r="A12323" t="str">
            <v>3B 1hr Average Opacity (Corrected 1_65).Value</v>
          </cell>
          <cell r="B12323">
            <v>45443.029675925929</v>
          </cell>
          <cell r="C12323">
            <v>12.192442322058699</v>
          </cell>
        </row>
        <row r="12324">
          <cell r="A12324" t="str">
            <v>3B 1hr Average Opacity (Corrected 1_65).Value</v>
          </cell>
          <cell r="B12324">
            <v>45443.031342592592</v>
          </cell>
          <cell r="C12324">
            <v>12.1217357517114</v>
          </cell>
        </row>
        <row r="12325">
          <cell r="A12325" t="str">
            <v>3B 1hr Average Opacity (Corrected 1_65).Value</v>
          </cell>
          <cell r="B12325">
            <v>45443.033009259256</v>
          </cell>
          <cell r="C12325">
            <v>12.062340719023901</v>
          </cell>
        </row>
        <row r="12326">
          <cell r="A12326" t="str">
            <v>3B 1hr Average Opacity (Corrected 1_65).Value</v>
          </cell>
          <cell r="B12326">
            <v>45443.034675925926</v>
          </cell>
          <cell r="C12326">
            <v>12.046913342587301</v>
          </cell>
        </row>
        <row r="12327">
          <cell r="A12327" t="str">
            <v>3B 1hr Average Opacity (Corrected 1_65).Value</v>
          </cell>
          <cell r="B12327">
            <v>45443.03634259259</v>
          </cell>
          <cell r="C12327">
            <v>11.969109446043101</v>
          </cell>
        </row>
        <row r="12328">
          <cell r="A12328" t="str">
            <v>3B 1hr Average Opacity (Corrected 1_65).Value</v>
          </cell>
          <cell r="B12328">
            <v>45443.03800925926</v>
          </cell>
          <cell r="C12328">
            <v>11.919753182220299</v>
          </cell>
        </row>
        <row r="12329">
          <cell r="A12329" t="str">
            <v>3B 1hr Average Opacity (Corrected 1_65).Value</v>
          </cell>
          <cell r="B12329">
            <v>45443.039675925924</v>
          </cell>
          <cell r="C12329">
            <v>12.0126351376759</v>
          </cell>
        </row>
        <row r="12330">
          <cell r="A12330" t="str">
            <v>3B 1hr Average Opacity (Corrected 1_65).Value</v>
          </cell>
          <cell r="B12330">
            <v>45443.041342592594</v>
          </cell>
          <cell r="C12330">
            <v>12.0502064796719</v>
          </cell>
        </row>
        <row r="12331">
          <cell r="A12331" t="str">
            <v>3B 1hr Average Opacity (Corrected 1_65).Value</v>
          </cell>
          <cell r="B12331">
            <v>45443.043009259258</v>
          </cell>
          <cell r="C12331">
            <v>12.215667924225199</v>
          </cell>
        </row>
        <row r="12332">
          <cell r="A12332" t="str">
            <v>3B 1hr Average Opacity (Corrected 1_65).Value</v>
          </cell>
          <cell r="B12332">
            <v>45443.044675925928</v>
          </cell>
          <cell r="C12332">
            <v>12.250550500555599</v>
          </cell>
        </row>
        <row r="12333">
          <cell r="A12333" t="str">
            <v>3B 1hr Average Opacity (Corrected 1_65).Value</v>
          </cell>
          <cell r="B12333">
            <v>45443.046342592592</v>
          </cell>
          <cell r="C12333">
            <v>12.3296022416644</v>
          </cell>
        </row>
        <row r="12334">
          <cell r="A12334" t="str">
            <v>3B 1hr Average Opacity (Corrected 1_65).Value</v>
          </cell>
          <cell r="B12334">
            <v>45443.048009259262</v>
          </cell>
          <cell r="C12334">
            <v>12.4007486971591</v>
          </cell>
        </row>
        <row r="12335">
          <cell r="A12335" t="str">
            <v>3B 1hr Average Opacity (Corrected 1_65).Value</v>
          </cell>
          <cell r="B12335">
            <v>45443.049675925926</v>
          </cell>
          <cell r="C12335">
            <v>12.2810067148576</v>
          </cell>
        </row>
        <row r="12336">
          <cell r="A12336" t="str">
            <v>3B 1hr Average Opacity (Corrected 1_65).Value</v>
          </cell>
          <cell r="B12336">
            <v>45443.051342592589</v>
          </cell>
          <cell r="C12336">
            <v>12.356557085675901</v>
          </cell>
        </row>
        <row r="12337">
          <cell r="A12337" t="str">
            <v>3B 1hr Average Opacity (Corrected 1_65).Value</v>
          </cell>
          <cell r="B12337">
            <v>45443.05300925926</v>
          </cell>
          <cell r="C12337">
            <v>12.500954269071901</v>
          </cell>
        </row>
        <row r="12338">
          <cell r="A12338" t="str">
            <v>3B 1hr Average Opacity (Corrected 1_65).Value</v>
          </cell>
          <cell r="B12338">
            <v>45443.054675925923</v>
          </cell>
          <cell r="C12338">
            <v>12.766475500175799</v>
          </cell>
        </row>
        <row r="12339">
          <cell r="A12339" t="str">
            <v>3B 1hr Average Opacity (Corrected 1_65).Value</v>
          </cell>
          <cell r="B12339">
            <v>45443.056342592594</v>
          </cell>
          <cell r="C12339">
            <v>12.9070921133127</v>
          </cell>
        </row>
        <row r="12340">
          <cell r="A12340" t="str">
            <v>3B 1hr Average Opacity (Corrected 1_65).Value</v>
          </cell>
          <cell r="B12340">
            <v>45443.058009259257</v>
          </cell>
          <cell r="C12340">
            <v>12.996205084028301</v>
          </cell>
        </row>
        <row r="12341">
          <cell r="A12341" t="str">
            <v>3B 1hr Average Opacity (Corrected 1_65).Value</v>
          </cell>
          <cell r="B12341">
            <v>45443.059675925928</v>
          </cell>
          <cell r="C12341">
            <v>13.0434977280252</v>
          </cell>
        </row>
        <row r="12342">
          <cell r="A12342" t="str">
            <v>3B 1hr Average Opacity (Corrected 1_65).Value</v>
          </cell>
          <cell r="B12342">
            <v>45443.061342592591</v>
          </cell>
          <cell r="C12342">
            <v>13.090000980466399</v>
          </cell>
        </row>
        <row r="12343">
          <cell r="A12343" t="str">
            <v>3B 1hr Average Opacity (Corrected 1_65).Value</v>
          </cell>
          <cell r="B12343">
            <v>45443.063009259262</v>
          </cell>
          <cell r="C12343">
            <v>13.1940400079094</v>
          </cell>
        </row>
        <row r="12344">
          <cell r="A12344" t="str">
            <v>3B 1hr Average Opacity (Corrected 1_65).Value</v>
          </cell>
          <cell r="B12344">
            <v>45443.064675925925</v>
          </cell>
          <cell r="C12344">
            <v>13.201543419256399</v>
          </cell>
        </row>
        <row r="12345">
          <cell r="A12345" t="str">
            <v>3B 1hr Average Opacity (Corrected 1_65).Value</v>
          </cell>
          <cell r="B12345">
            <v>45443.066342592596</v>
          </cell>
          <cell r="C12345">
            <v>13.2233488429143</v>
          </cell>
        </row>
        <row r="12346">
          <cell r="A12346" t="str">
            <v>3B 1hr Average Opacity (Corrected 1_65).Value</v>
          </cell>
          <cell r="B12346">
            <v>45443.068009259259</v>
          </cell>
          <cell r="C12346">
            <v>13.250496576538501</v>
          </cell>
        </row>
        <row r="12347">
          <cell r="A12347" t="str">
            <v>3B 1hr Average Opacity (Corrected 1_65).Value</v>
          </cell>
          <cell r="B12347">
            <v>45443.069675925923</v>
          </cell>
          <cell r="C12347">
            <v>13.3480589583554</v>
          </cell>
        </row>
        <row r="12348">
          <cell r="A12348" t="str">
            <v>3B 1hr Average Opacity (Corrected 1_65).Value</v>
          </cell>
          <cell r="B12348">
            <v>45443.071342592593</v>
          </cell>
          <cell r="C12348">
            <v>13.421582852037201</v>
          </cell>
        </row>
        <row r="12349">
          <cell r="A12349" t="str">
            <v>3B 1hr Average Opacity (Corrected 1_65).Value</v>
          </cell>
          <cell r="B12349">
            <v>45443.073009259257</v>
          </cell>
          <cell r="C12349">
            <v>13.482050416801201</v>
          </cell>
        </row>
        <row r="12350">
          <cell r="A12350" t="str">
            <v>3B 1hr Average Opacity (Corrected 1_65).Value</v>
          </cell>
          <cell r="B12350">
            <v>45443.074675925927</v>
          </cell>
          <cell r="C12350">
            <v>13.520287332791399</v>
          </cell>
        </row>
        <row r="12351">
          <cell r="A12351" t="str">
            <v>3B 1hr Average Opacity (Corrected 1_65).Value</v>
          </cell>
          <cell r="B12351">
            <v>45443.076342592591</v>
          </cell>
          <cell r="C12351">
            <v>13.538858902862801</v>
          </cell>
        </row>
        <row r="12352">
          <cell r="A12352" t="str">
            <v>3B 1hr Average Opacity (Corrected 1_65).Value</v>
          </cell>
          <cell r="B12352">
            <v>45443.078009259261</v>
          </cell>
          <cell r="C12352">
            <v>13.5693521276774</v>
          </cell>
        </row>
        <row r="12353">
          <cell r="A12353" t="str">
            <v>3B 1hr Average Opacity (Corrected 1_65).Value</v>
          </cell>
          <cell r="B12353">
            <v>45443.079675925925</v>
          </cell>
          <cell r="C12353">
            <v>13.638534855226199</v>
          </cell>
        </row>
        <row r="12354">
          <cell r="A12354" t="str">
            <v>3B 1hr Average Opacity (Corrected 1_65).Value</v>
          </cell>
          <cell r="B12354">
            <v>45443.081342592595</v>
          </cell>
          <cell r="C12354">
            <v>13.572064908895401</v>
          </cell>
        </row>
        <row r="12355">
          <cell r="A12355" t="str">
            <v>3B 1hr Average Opacity (Corrected 1_65).Value</v>
          </cell>
          <cell r="B12355">
            <v>45443.083009259259</v>
          </cell>
          <cell r="C12355">
            <v>13.5156001050815</v>
          </cell>
        </row>
        <row r="12356">
          <cell r="A12356" t="str">
            <v>3B 1hr Average Opacity (Corrected 1_65).Value</v>
          </cell>
          <cell r="B12356">
            <v>45443.084675925929</v>
          </cell>
          <cell r="C12356">
            <v>13.359213096721501</v>
          </cell>
        </row>
        <row r="12357">
          <cell r="A12357" t="str">
            <v>3B 1hr Average Opacity (Corrected 1_65).Value</v>
          </cell>
          <cell r="B12357">
            <v>45443.086342592593</v>
          </cell>
          <cell r="C12357">
            <v>13.3029054148942</v>
          </cell>
        </row>
        <row r="12358">
          <cell r="A12358" t="str">
            <v>3B 1hr Average Opacity (Corrected 1_65).Value</v>
          </cell>
          <cell r="B12358">
            <v>45443.088009259256</v>
          </cell>
          <cell r="C12358">
            <v>13.1978089428884</v>
          </cell>
        </row>
        <row r="12359">
          <cell r="A12359" t="str">
            <v>3B 1hr Average Opacity (Corrected 1_65).Value</v>
          </cell>
          <cell r="B12359">
            <v>45443.089675925927</v>
          </cell>
          <cell r="C12359">
            <v>13.0620569782847</v>
          </cell>
        </row>
        <row r="12360">
          <cell r="A12360" t="str">
            <v>3B 1hr Average Opacity (Corrected 1_65).Value</v>
          </cell>
          <cell r="B12360">
            <v>45443.09134259259</v>
          </cell>
          <cell r="C12360">
            <v>12.9965224444444</v>
          </cell>
        </row>
        <row r="12361">
          <cell r="A12361" t="str">
            <v>3B 1hr Average Opacity (Corrected 1_65).Value</v>
          </cell>
          <cell r="B12361">
            <v>45443.093009259261</v>
          </cell>
          <cell r="C12361">
            <v>12.9351935859841</v>
          </cell>
        </row>
        <row r="12362">
          <cell r="A12362" t="str">
            <v>3B 1hr Average Opacity (Corrected 1_65).Value</v>
          </cell>
          <cell r="B12362">
            <v>45443.094675925924</v>
          </cell>
          <cell r="C12362">
            <v>12.921563437720501</v>
          </cell>
        </row>
        <row r="12363">
          <cell r="A12363" t="str">
            <v>3B 1hr Average Opacity (Corrected 1_65).Value</v>
          </cell>
          <cell r="B12363">
            <v>45443.096342592595</v>
          </cell>
          <cell r="C12363">
            <v>12.762876777166399</v>
          </cell>
        </row>
        <row r="12364">
          <cell r="A12364" t="str">
            <v>3B 1hr Average Opacity (Corrected 1_65).Value</v>
          </cell>
          <cell r="B12364">
            <v>45443.098009259258</v>
          </cell>
          <cell r="C12364">
            <v>12.795961634124399</v>
          </cell>
        </row>
        <row r="12365">
          <cell r="A12365" t="str">
            <v>3B 1hr Average Opacity (Corrected 1_65).Value</v>
          </cell>
          <cell r="B12365">
            <v>45443.099675925929</v>
          </cell>
          <cell r="C12365">
            <v>12.9028503889823</v>
          </cell>
        </row>
        <row r="12366">
          <cell r="A12366" t="str">
            <v>3B 1hr Average Opacity (Corrected 1_65).Value</v>
          </cell>
          <cell r="B12366">
            <v>45443.101342592592</v>
          </cell>
          <cell r="C12366">
            <v>12.985772408747399</v>
          </cell>
        </row>
        <row r="12367">
          <cell r="A12367" t="str">
            <v>3B 1hr Average Opacity (Corrected 1_65).Value</v>
          </cell>
          <cell r="B12367">
            <v>45443.103009259263</v>
          </cell>
          <cell r="C12367">
            <v>13.055607523154601</v>
          </cell>
        </row>
        <row r="12368">
          <cell r="A12368" t="str">
            <v>3B 1hr Average Opacity (Corrected 1_65).Value</v>
          </cell>
          <cell r="B12368">
            <v>45443.104675925926</v>
          </cell>
          <cell r="C12368">
            <v>13.069339161131801</v>
          </cell>
        </row>
        <row r="12369">
          <cell r="A12369" t="str">
            <v>3B 1hr Average Opacity (Corrected 1_65).Value</v>
          </cell>
          <cell r="B12369">
            <v>45443.106342592589</v>
          </cell>
          <cell r="C12369">
            <v>13.1489407639246</v>
          </cell>
        </row>
        <row r="12370">
          <cell r="A12370" t="str">
            <v>3B 1hr Average Opacity (Corrected 1_65).Value</v>
          </cell>
          <cell r="B12370">
            <v>45443.10800925926</v>
          </cell>
          <cell r="C12370">
            <v>13.228010972236801</v>
          </cell>
        </row>
        <row r="12371">
          <cell r="A12371" t="str">
            <v>3B 1hr Average Opacity (Corrected 1_65).Value</v>
          </cell>
          <cell r="B12371">
            <v>45443.109675925924</v>
          </cell>
          <cell r="C12371">
            <v>13.477261419395299</v>
          </cell>
        </row>
        <row r="12372">
          <cell r="A12372" t="str">
            <v>3B 1hr Average Opacity (Corrected 1_65).Value</v>
          </cell>
          <cell r="B12372">
            <v>45443.111342592594</v>
          </cell>
          <cell r="C12372">
            <v>13.546523416687499</v>
          </cell>
        </row>
        <row r="12373">
          <cell r="A12373" t="str">
            <v>3B 1hr Average Opacity (Corrected 1_65).Value</v>
          </cell>
          <cell r="B12373">
            <v>45443.113009259258</v>
          </cell>
          <cell r="C12373">
            <v>13.633885289993501</v>
          </cell>
        </row>
        <row r="12374">
          <cell r="A12374" t="str">
            <v>3B 1hr Average Opacity (Corrected 1_65).Value</v>
          </cell>
          <cell r="B12374">
            <v>45443.114675925928</v>
          </cell>
          <cell r="C12374">
            <v>13.729580567215599</v>
          </cell>
        </row>
        <row r="12375">
          <cell r="A12375" t="str">
            <v>3B 1hr Average Opacity (Corrected 1_65).Value</v>
          </cell>
          <cell r="B12375">
            <v>45443.116342592592</v>
          </cell>
          <cell r="C12375">
            <v>13.8076264856291</v>
          </cell>
        </row>
        <row r="12376">
          <cell r="A12376" t="str">
            <v>3B 1hr Average Opacity (Corrected 1_65).Value</v>
          </cell>
          <cell r="B12376">
            <v>45443.118009259262</v>
          </cell>
          <cell r="C12376">
            <v>13.838042835804901</v>
          </cell>
        </row>
        <row r="12377">
          <cell r="A12377" t="str">
            <v>3B 1hr Average Opacity (Corrected 1_65).Value</v>
          </cell>
          <cell r="B12377">
            <v>45443.119675925926</v>
          </cell>
          <cell r="C12377">
            <v>13.9048986888806</v>
          </cell>
        </row>
        <row r="12378">
          <cell r="A12378" t="str">
            <v>3B 1hr Average Opacity (Corrected 1_65).Value</v>
          </cell>
          <cell r="B12378">
            <v>45443.121342592596</v>
          </cell>
          <cell r="C12378">
            <v>13.9666713749462</v>
          </cell>
        </row>
        <row r="12379">
          <cell r="A12379" t="str">
            <v>3B 1hr Average Opacity (Corrected 1_65).Value</v>
          </cell>
          <cell r="B12379">
            <v>45443.12300925926</v>
          </cell>
          <cell r="C12379">
            <v>14.1648823063445</v>
          </cell>
        </row>
        <row r="12380">
          <cell r="A12380" t="str">
            <v>3B 1hr Average Opacity (Corrected 1_65).Value</v>
          </cell>
          <cell r="B12380">
            <v>45443.124675925923</v>
          </cell>
          <cell r="C12380">
            <v>14.481202691055699</v>
          </cell>
        </row>
        <row r="12381">
          <cell r="A12381" t="str">
            <v>3B 1hr Average Opacity (Corrected 1_65).Value</v>
          </cell>
          <cell r="B12381">
            <v>45443.126342592594</v>
          </cell>
          <cell r="C12381">
            <v>14.5745717528307</v>
          </cell>
        </row>
        <row r="12382">
          <cell r="A12382" t="str">
            <v>3B 1hr Average Opacity (Corrected 1_65).Value</v>
          </cell>
          <cell r="B12382">
            <v>45443.128009259257</v>
          </cell>
          <cell r="C12382">
            <v>14.7740022552713</v>
          </cell>
        </row>
        <row r="12383">
          <cell r="A12383" t="str">
            <v>3B 1hr Average Opacity (Corrected 1_65).Value</v>
          </cell>
          <cell r="B12383">
            <v>45443.129675925928</v>
          </cell>
          <cell r="C12383">
            <v>14.8432263180724</v>
          </cell>
        </row>
        <row r="12384">
          <cell r="A12384" t="str">
            <v>3B 1hr Average Opacity (Corrected 1_65).Value</v>
          </cell>
          <cell r="B12384">
            <v>45443.131342592591</v>
          </cell>
          <cell r="C12384">
            <v>14.993282522322099</v>
          </cell>
        </row>
        <row r="12385">
          <cell r="A12385" t="str">
            <v>3B 1hr Average Opacity (Corrected 1_65).Value</v>
          </cell>
          <cell r="B12385">
            <v>45443.133009259262</v>
          </cell>
          <cell r="C12385">
            <v>14.978811036637399</v>
          </cell>
        </row>
        <row r="12386">
          <cell r="A12386" t="str">
            <v>3B 1hr Average Opacity (Corrected 1_65).Value</v>
          </cell>
          <cell r="B12386">
            <v>45443.134675925925</v>
          </cell>
          <cell r="C12386">
            <v>14.973314474817901</v>
          </cell>
        </row>
        <row r="12387">
          <cell r="A12387" t="str">
            <v>3B 1hr Average Opacity (Corrected 1_65).Value</v>
          </cell>
          <cell r="B12387">
            <v>45443.136342592596</v>
          </cell>
          <cell r="C12387">
            <v>14.9392708773614</v>
          </cell>
        </row>
        <row r="12388">
          <cell r="A12388" t="str">
            <v>3B 1hr Average Opacity (Corrected 1_65).Value</v>
          </cell>
          <cell r="B12388">
            <v>45443.138009259259</v>
          </cell>
          <cell r="C12388">
            <v>14.9587074033152</v>
          </cell>
        </row>
        <row r="12389">
          <cell r="A12389" t="str">
            <v>3B 1hr Average Opacity (Corrected 1_65).Value</v>
          </cell>
          <cell r="B12389">
            <v>45443.139675925922</v>
          </cell>
          <cell r="C12389">
            <v>14.9658829666306</v>
          </cell>
        </row>
        <row r="12390">
          <cell r="A12390" t="str">
            <v>3B 1hr Average Opacity (Corrected 1_65).Value</v>
          </cell>
          <cell r="B12390">
            <v>45443.141342592593</v>
          </cell>
          <cell r="C12390">
            <v>14.895839681999201</v>
          </cell>
        </row>
        <row r="12391">
          <cell r="A12391" t="str">
            <v>3B 1hr Average Opacity (Corrected 1_65).Value</v>
          </cell>
          <cell r="B12391">
            <v>45443.143009259256</v>
          </cell>
          <cell r="C12391">
            <v>14.8614727337585</v>
          </cell>
        </row>
        <row r="12392">
          <cell r="A12392" t="str">
            <v>3B 1hr Average Opacity (Corrected 1_65).Value</v>
          </cell>
          <cell r="B12392">
            <v>45443.144675925927</v>
          </cell>
          <cell r="C12392">
            <v>14.833562386259</v>
          </cell>
        </row>
        <row r="12393">
          <cell r="A12393" t="str">
            <v>3B 1hr Average Opacity (Corrected 1_65).Value</v>
          </cell>
          <cell r="B12393">
            <v>45443.14634259259</v>
          </cell>
          <cell r="C12393">
            <v>14.7607890065244</v>
          </cell>
        </row>
        <row r="12394">
          <cell r="A12394" t="str">
            <v>3B 1hr Average Opacity (Corrected 1_65).Value</v>
          </cell>
          <cell r="B12394">
            <v>45443.148009259261</v>
          </cell>
          <cell r="C12394">
            <v>14.664198503743201</v>
          </cell>
        </row>
        <row r="12395">
          <cell r="A12395" t="str">
            <v>3B 1hr Average Opacity (Corrected 1_65).Value</v>
          </cell>
          <cell r="B12395">
            <v>45443.149675925924</v>
          </cell>
          <cell r="C12395">
            <v>14.604513267658101</v>
          </cell>
        </row>
        <row r="12396">
          <cell r="A12396" t="str">
            <v>3B 1hr Average Opacity (Corrected 1_65).Value</v>
          </cell>
          <cell r="B12396">
            <v>45443.151342592595</v>
          </cell>
          <cell r="C12396">
            <v>14.385396211144799</v>
          </cell>
        </row>
        <row r="12397">
          <cell r="A12397" t="str">
            <v>3B 1hr Average Opacity (Corrected 1_65).Value</v>
          </cell>
          <cell r="B12397">
            <v>45443.153009259258</v>
          </cell>
          <cell r="C12397">
            <v>14.303268820298101</v>
          </cell>
        </row>
        <row r="12398">
          <cell r="A12398" t="str">
            <v>3B 1hr Average Opacity (Corrected 1_65).Value</v>
          </cell>
          <cell r="B12398">
            <v>45443.154675925929</v>
          </cell>
          <cell r="C12398">
            <v>14.277674433188199</v>
          </cell>
        </row>
        <row r="12399">
          <cell r="A12399" t="str">
            <v>3B 1hr Average Opacity (Corrected 1_65).Value</v>
          </cell>
          <cell r="B12399">
            <v>45443.156342592592</v>
          </cell>
          <cell r="C12399">
            <v>14.255213480630299</v>
          </cell>
        </row>
        <row r="12400">
          <cell r="A12400" t="str">
            <v>3B 1hr Average Opacity (Corrected 1_65).Value</v>
          </cell>
          <cell r="B12400">
            <v>45443.158009259256</v>
          </cell>
          <cell r="C12400">
            <v>14.352294792717601</v>
          </cell>
        </row>
        <row r="12401">
          <cell r="A12401" t="str">
            <v>3B 1hr Average Opacity (Corrected 1_65).Value</v>
          </cell>
          <cell r="B12401">
            <v>45443.159675925926</v>
          </cell>
          <cell r="C12401">
            <v>14.4507555062343</v>
          </cell>
        </row>
        <row r="12402">
          <cell r="A12402" t="str">
            <v>3B 1hr Average Opacity (Corrected 1_65).Value</v>
          </cell>
          <cell r="B12402">
            <v>45443.16134259259</v>
          </cell>
          <cell r="C12402">
            <v>14.457378113610901</v>
          </cell>
        </row>
        <row r="12403">
          <cell r="A12403" t="str">
            <v>3B 1hr Average Opacity (Corrected 1_65).Value</v>
          </cell>
          <cell r="B12403">
            <v>45443.16300925926</v>
          </cell>
          <cell r="C12403">
            <v>14.4858610663135</v>
          </cell>
        </row>
        <row r="12404">
          <cell r="A12404" t="str">
            <v>3B 1hr Average Opacity (Corrected 1_65).Value</v>
          </cell>
          <cell r="B12404">
            <v>45443.164675925924</v>
          </cell>
          <cell r="C12404">
            <v>14.3433769644477</v>
          </cell>
        </row>
        <row r="12405">
          <cell r="A12405" t="str">
            <v>3B 1hr Average Opacity (Corrected 1_65).Value</v>
          </cell>
          <cell r="B12405">
            <v>45443.166342592594</v>
          </cell>
          <cell r="C12405">
            <v>14.115401549674401</v>
          </cell>
        </row>
        <row r="12406">
          <cell r="A12406" t="str">
            <v>3B 1hr Average Opacity (Corrected 1_65).Value</v>
          </cell>
          <cell r="B12406">
            <v>45443.168009259258</v>
          </cell>
          <cell r="C12406">
            <v>14.068665495051</v>
          </cell>
        </row>
        <row r="12407">
          <cell r="A12407" t="str">
            <v>3B 1hr Average Opacity (Corrected 1_65).Value</v>
          </cell>
          <cell r="B12407">
            <v>45443.169675925928</v>
          </cell>
          <cell r="C12407">
            <v>14.2197105167436</v>
          </cell>
        </row>
        <row r="12408">
          <cell r="A12408" t="str">
            <v>3B 1hr Average Opacity (Corrected 1_65).Value</v>
          </cell>
          <cell r="B12408">
            <v>45443.171342592592</v>
          </cell>
          <cell r="C12408">
            <v>14.4053703302864</v>
          </cell>
        </row>
        <row r="12409">
          <cell r="A12409" t="str">
            <v>3B 1hr Average Opacity (Corrected 1_65).Value</v>
          </cell>
          <cell r="B12409">
            <v>45443.173009259262</v>
          </cell>
          <cell r="C12409">
            <v>14.403875289234501</v>
          </cell>
        </row>
        <row r="12410">
          <cell r="A12410" t="str">
            <v>3B 1hr Average Opacity (Corrected 1_65).Value</v>
          </cell>
          <cell r="B12410">
            <v>45443.174675925926</v>
          </cell>
          <cell r="C12410">
            <v>14.4551443513047</v>
          </cell>
        </row>
        <row r="12411">
          <cell r="A12411" t="str">
            <v>3B 1hr Average Opacity (Corrected 1_65).Value</v>
          </cell>
          <cell r="B12411">
            <v>45443.176342592589</v>
          </cell>
          <cell r="C12411">
            <v>14.5361057224115</v>
          </cell>
        </row>
        <row r="12412">
          <cell r="A12412" t="str">
            <v>3B 1hr Average Opacity (Corrected 1_65).Value</v>
          </cell>
          <cell r="B12412">
            <v>45443.17800925926</v>
          </cell>
          <cell r="C12412">
            <v>14.6008272501814</v>
          </cell>
        </row>
        <row r="12413">
          <cell r="A12413" t="str">
            <v>3B 1hr Average Opacity (Corrected 1_65).Value</v>
          </cell>
          <cell r="B12413">
            <v>45443.179675925923</v>
          </cell>
          <cell r="C12413">
            <v>14.821358265253901</v>
          </cell>
        </row>
        <row r="12414">
          <cell r="A12414" t="str">
            <v>3B 1hr Average Opacity (Corrected 1_65).Value</v>
          </cell>
          <cell r="B12414">
            <v>45443.181342592594</v>
          </cell>
          <cell r="C12414">
            <v>14.8560476659454</v>
          </cell>
        </row>
        <row r="12415">
          <cell r="A12415" t="str">
            <v>3B 1hr Average Opacity (Corrected 1_65).Value</v>
          </cell>
          <cell r="B12415">
            <v>45443.183009259257</v>
          </cell>
          <cell r="C12415">
            <v>14.869648923285499</v>
          </cell>
        </row>
        <row r="12416">
          <cell r="A12416" t="str">
            <v>3B 1hr Average Opacity (Corrected 1_65).Value</v>
          </cell>
          <cell r="B12416">
            <v>45443.184675925928</v>
          </cell>
          <cell r="C12416">
            <v>14.947391295578999</v>
          </cell>
        </row>
        <row r="12417">
          <cell r="A12417" t="str">
            <v>3B 1hr Average Opacity (Corrected 1_65).Value</v>
          </cell>
          <cell r="B12417">
            <v>45443.186342592591</v>
          </cell>
          <cell r="C12417">
            <v>14.9976893743922</v>
          </cell>
        </row>
        <row r="12418">
          <cell r="A12418" t="str">
            <v>3B 1hr Average Opacity (Corrected 1_65).Value</v>
          </cell>
          <cell r="B12418">
            <v>45443.188009259262</v>
          </cell>
          <cell r="C12418">
            <v>15.0781875325483</v>
          </cell>
        </row>
        <row r="12419">
          <cell r="A12419" t="str">
            <v>3B 1hr Average Opacity (Corrected 1_65).Value</v>
          </cell>
          <cell r="B12419">
            <v>45443.189675925925</v>
          </cell>
          <cell r="C12419">
            <v>15.1962952442271</v>
          </cell>
        </row>
        <row r="12420">
          <cell r="A12420" t="str">
            <v>3B 1hr Average Opacity (Corrected 1_65).Value</v>
          </cell>
          <cell r="B12420">
            <v>45443.191342592596</v>
          </cell>
          <cell r="C12420">
            <v>15.3023083856762</v>
          </cell>
        </row>
        <row r="12421">
          <cell r="A12421" t="str">
            <v>3B 1hr Average Opacity (Corrected 1_65).Value</v>
          </cell>
          <cell r="B12421">
            <v>45443.193009259259</v>
          </cell>
          <cell r="C12421">
            <v>15.379339774280201</v>
          </cell>
        </row>
        <row r="12422">
          <cell r="A12422" t="str">
            <v>3B 1hr Average Opacity (Corrected 1_65).Value</v>
          </cell>
          <cell r="B12422">
            <v>45443.194675925923</v>
          </cell>
          <cell r="C12422">
            <v>15.429165207164401</v>
          </cell>
        </row>
        <row r="12423">
          <cell r="A12423" t="str">
            <v>3B 1hr Average Opacity (Corrected 1_65).Value</v>
          </cell>
          <cell r="B12423">
            <v>45443.196342592593</v>
          </cell>
          <cell r="C12423">
            <v>15.524724301742401</v>
          </cell>
        </row>
        <row r="12424">
          <cell r="A12424" t="str">
            <v>3B 1hr Average Opacity (Corrected 1_65).Value</v>
          </cell>
          <cell r="B12424">
            <v>45443.198009259257</v>
          </cell>
          <cell r="C12424">
            <v>15.54355242051</v>
          </cell>
        </row>
        <row r="12425">
          <cell r="A12425" t="str">
            <v>3B 1hr Average Opacity (Corrected 1_65).Value</v>
          </cell>
          <cell r="B12425">
            <v>45443.199675925927</v>
          </cell>
          <cell r="C12425">
            <v>15.5067824103456</v>
          </cell>
        </row>
        <row r="12426">
          <cell r="A12426" t="str">
            <v>3B 1hr Average Opacity (Corrected 1_65).Value</v>
          </cell>
          <cell r="B12426">
            <v>45443.201342592591</v>
          </cell>
          <cell r="C12426">
            <v>15.503538730273601</v>
          </cell>
        </row>
        <row r="12427">
          <cell r="A12427" t="str">
            <v>3B 1hr Average Opacity (Corrected 1_65).Value</v>
          </cell>
          <cell r="B12427">
            <v>45443.203009259261</v>
          </cell>
          <cell r="C12427">
            <v>15.520849398647499</v>
          </cell>
        </row>
        <row r="12428">
          <cell r="A12428" t="str">
            <v>3B 1hr Average Opacity (Corrected 1_65).Value</v>
          </cell>
          <cell r="B12428">
            <v>45443.204675925925</v>
          </cell>
          <cell r="C12428">
            <v>15.420238957792</v>
          </cell>
        </row>
        <row r="12429">
          <cell r="A12429" t="str">
            <v>3B 1hr Average Opacity (Corrected 1_65).Value</v>
          </cell>
          <cell r="B12429">
            <v>45443.206342592595</v>
          </cell>
          <cell r="C12429">
            <v>15.523753000646099</v>
          </cell>
        </row>
        <row r="12430">
          <cell r="A12430" t="str">
            <v>3B 1hr Average Opacity (Corrected 1_65).Value</v>
          </cell>
          <cell r="B12430">
            <v>45443.208009259259</v>
          </cell>
          <cell r="C12430">
            <v>15.971161511928001</v>
          </cell>
        </row>
        <row r="12431">
          <cell r="A12431" t="str">
            <v>3B 1hr Average Opacity (Corrected 1_65).Value</v>
          </cell>
          <cell r="B12431">
            <v>45443.209675925929</v>
          </cell>
          <cell r="C12431">
            <v>16.192819347825601</v>
          </cell>
        </row>
        <row r="12432">
          <cell r="A12432" t="str">
            <v>3B 1hr Average Opacity (Corrected 1_65).Value</v>
          </cell>
          <cell r="B12432">
            <v>45443.211342592593</v>
          </cell>
          <cell r="C12432">
            <v>16.027340864269199</v>
          </cell>
        </row>
        <row r="12433">
          <cell r="A12433" t="str">
            <v>3B 1hr Average Opacity (Corrected 1_65).Value</v>
          </cell>
          <cell r="B12433">
            <v>45443.213009259256</v>
          </cell>
          <cell r="C12433">
            <v>15.9278613862295</v>
          </cell>
        </row>
        <row r="12434">
          <cell r="A12434" t="str">
            <v>3B 1hr Average Opacity (Corrected 1_65).Value</v>
          </cell>
          <cell r="B12434">
            <v>45443.214675925927</v>
          </cell>
          <cell r="C12434">
            <v>15.817087039130101</v>
          </cell>
        </row>
        <row r="12435">
          <cell r="A12435" t="str">
            <v>3B 1hr Average Opacity (Corrected 1_65).Value</v>
          </cell>
          <cell r="B12435">
            <v>45443.21634259259</v>
          </cell>
          <cell r="C12435">
            <v>15.745107481466</v>
          </cell>
        </row>
        <row r="12436">
          <cell r="A12436" t="str">
            <v>3B 1hr Average Opacity (Corrected 1_65).Value</v>
          </cell>
          <cell r="B12436">
            <v>45443.218009259261</v>
          </cell>
          <cell r="C12436">
            <v>15.613134138177999</v>
          </cell>
        </row>
        <row r="12437">
          <cell r="A12437" t="str">
            <v>3B 1hr Average Opacity (Corrected 1_65).Value</v>
          </cell>
          <cell r="B12437">
            <v>45443.219675925924</v>
          </cell>
          <cell r="C12437">
            <v>15.627615336679501</v>
          </cell>
        </row>
        <row r="12438">
          <cell r="A12438" t="str">
            <v>3B 1hr Average Opacity (Corrected 1_65).Value</v>
          </cell>
          <cell r="B12438">
            <v>45443.221342592595</v>
          </cell>
          <cell r="C12438">
            <v>15.405575870962799</v>
          </cell>
        </row>
        <row r="12439">
          <cell r="A12439" t="str">
            <v>3B 1hr Average Opacity (Corrected 1_65).Value</v>
          </cell>
          <cell r="B12439">
            <v>45443.223009259258</v>
          </cell>
          <cell r="C12439">
            <v>15.380905225765201</v>
          </cell>
        </row>
        <row r="12440">
          <cell r="A12440" t="str">
            <v>3B 1hr Average Opacity (Corrected 1_65).Value</v>
          </cell>
          <cell r="B12440">
            <v>45443.224675925929</v>
          </cell>
          <cell r="C12440">
            <v>15.3570744901614</v>
          </cell>
        </row>
        <row r="12441">
          <cell r="A12441" t="str">
            <v>3B 1hr Average Opacity (Corrected 1_65).Value</v>
          </cell>
          <cell r="B12441">
            <v>45443.226342592592</v>
          </cell>
          <cell r="C12441">
            <v>15.444597404788899</v>
          </cell>
        </row>
        <row r="12442">
          <cell r="A12442" t="str">
            <v>3B 1hr Average Opacity (Corrected 1_65).Value</v>
          </cell>
          <cell r="B12442">
            <v>45443.228009259263</v>
          </cell>
          <cell r="C12442">
            <v>15.434037766439999</v>
          </cell>
        </row>
        <row r="12443">
          <cell r="A12443" t="str">
            <v>3B 1hr Average Opacity (Corrected 1_65).Value</v>
          </cell>
          <cell r="B12443">
            <v>45443.229675925926</v>
          </cell>
          <cell r="C12443">
            <v>15.359255469696301</v>
          </cell>
        </row>
        <row r="12444">
          <cell r="A12444" t="str">
            <v>3B 1hr Average Opacity (Corrected 1_65).Value</v>
          </cell>
          <cell r="B12444">
            <v>45443.231342592589</v>
          </cell>
          <cell r="C12444">
            <v>15.351965840507701</v>
          </cell>
        </row>
        <row r="12445">
          <cell r="A12445" t="str">
            <v>3B 1hr Average Opacity (Corrected 1_65).Value</v>
          </cell>
          <cell r="B12445">
            <v>45443.23300925926</v>
          </cell>
          <cell r="C12445">
            <v>15.3517303633288</v>
          </cell>
        </row>
        <row r="12446">
          <cell r="A12446" t="str">
            <v>3B 1hr Average Opacity (Corrected 1_65).Value</v>
          </cell>
          <cell r="B12446">
            <v>45443.234675925924</v>
          </cell>
          <cell r="C12446">
            <v>15.3026929497751</v>
          </cell>
        </row>
        <row r="12447">
          <cell r="A12447" t="str">
            <v>3B 1hr Average Opacity (Corrected 1_65).Value</v>
          </cell>
          <cell r="B12447">
            <v>45443.236342592594</v>
          </cell>
          <cell r="C12447">
            <v>15.296969809202601</v>
          </cell>
        </row>
        <row r="12448">
          <cell r="A12448" t="str">
            <v>3B 1hr Average Opacity (Corrected 1_65).Value</v>
          </cell>
          <cell r="B12448">
            <v>45443.238009259258</v>
          </cell>
          <cell r="C12448">
            <v>15.177665919761701</v>
          </cell>
        </row>
        <row r="12449">
          <cell r="A12449" t="str">
            <v>3B 1hr Average Opacity (Corrected 1_65).Value</v>
          </cell>
          <cell r="B12449">
            <v>45443.239675925928</v>
          </cell>
          <cell r="C12449">
            <v>15.6163663370673</v>
          </cell>
        </row>
        <row r="12450">
          <cell r="A12450" t="str">
            <v>3B 1hr Average Opacity (Corrected 1_65).Value</v>
          </cell>
          <cell r="B12450">
            <v>45443.241342592592</v>
          </cell>
          <cell r="C12450">
            <v>15.528998966776999</v>
          </cell>
        </row>
        <row r="12451">
          <cell r="A12451" t="str">
            <v>3B 1hr Average Opacity (Corrected 1_65).Value</v>
          </cell>
          <cell r="B12451">
            <v>45443.243009259262</v>
          </cell>
          <cell r="C12451">
            <v>15.4855430688552</v>
          </cell>
        </row>
        <row r="12452">
          <cell r="A12452" t="str">
            <v>3B 1hr Average Opacity (Corrected 1_65).Value</v>
          </cell>
          <cell r="B12452">
            <v>45443.244675925926</v>
          </cell>
          <cell r="C12452">
            <v>15.917246367765999</v>
          </cell>
        </row>
        <row r="12453">
          <cell r="A12453" t="str">
            <v>3B 1hr Average Opacity (Corrected 1_65).Value</v>
          </cell>
          <cell r="B12453">
            <v>45443.246342592596</v>
          </cell>
          <cell r="C12453">
            <v>15.9489912308283</v>
          </cell>
        </row>
        <row r="12454">
          <cell r="A12454" t="str">
            <v>3B 1hr Average Opacity (Corrected 1_65).Value</v>
          </cell>
          <cell r="B12454">
            <v>45443.24800925926</v>
          </cell>
          <cell r="C12454">
            <v>15.8576394470661</v>
          </cell>
        </row>
        <row r="12455">
          <cell r="A12455" t="str">
            <v>3B 1hr Average Opacity (Corrected 1_65).Value</v>
          </cell>
          <cell r="B12455">
            <v>45443.249675925923</v>
          </cell>
          <cell r="C12455">
            <v>15.4672306192052</v>
          </cell>
        </row>
        <row r="12456">
          <cell r="A12456" t="str">
            <v>3B 1hr Average Opacity (Corrected 1_65).Value</v>
          </cell>
          <cell r="B12456">
            <v>45443.251342592594</v>
          </cell>
          <cell r="C12456">
            <v>15.3403610995036</v>
          </cell>
        </row>
        <row r="12457">
          <cell r="A12457" t="str">
            <v>3B 1hr Average Opacity (Corrected 1_65).Value</v>
          </cell>
          <cell r="B12457">
            <v>45443.253009259257</v>
          </cell>
          <cell r="C12457">
            <v>15.278197737957001</v>
          </cell>
        </row>
        <row r="12458">
          <cell r="A12458" t="str">
            <v>3B 1hr Average Opacity (Corrected 1_65).Value</v>
          </cell>
          <cell r="B12458">
            <v>45443.254675925928</v>
          </cell>
          <cell r="C12458">
            <v>15.2872909943158</v>
          </cell>
        </row>
        <row r="12459">
          <cell r="A12459" t="str">
            <v>3B 1hr Average Opacity (Corrected 1_65).Value</v>
          </cell>
          <cell r="B12459">
            <v>45443.256342592591</v>
          </cell>
          <cell r="C12459">
            <v>15.379581459516899</v>
          </cell>
        </row>
        <row r="12460">
          <cell r="A12460" t="str">
            <v>3B 1hr Average Opacity (Corrected 1_65).Value</v>
          </cell>
          <cell r="B12460">
            <v>45443.258009259262</v>
          </cell>
          <cell r="C12460">
            <v>15.4626475338922</v>
          </cell>
        </row>
        <row r="12461">
          <cell r="A12461" t="str">
            <v>3B 1hr Average Opacity (Corrected 1_65).Value</v>
          </cell>
          <cell r="B12461">
            <v>45443.259675925925</v>
          </cell>
          <cell r="C12461">
            <v>15.577137159618401</v>
          </cell>
        </row>
        <row r="12462">
          <cell r="A12462" t="str">
            <v>3B 1hr Average Opacity (Corrected 1_65).Value</v>
          </cell>
          <cell r="B12462">
            <v>45443.261342592596</v>
          </cell>
          <cell r="C12462">
            <v>15.610800431715401</v>
          </cell>
        </row>
        <row r="12463">
          <cell r="A12463" t="str">
            <v>3B 1hr Average Opacity (Corrected 1_65).Value</v>
          </cell>
          <cell r="B12463">
            <v>45443.263009259259</v>
          </cell>
          <cell r="C12463">
            <v>15.593149676485201</v>
          </cell>
        </row>
        <row r="12464">
          <cell r="A12464" t="str">
            <v>3B 1hr Average Opacity (Corrected 1_65).Value</v>
          </cell>
          <cell r="B12464">
            <v>45443.264675925922</v>
          </cell>
          <cell r="C12464">
            <v>15.6785423240017</v>
          </cell>
        </row>
        <row r="12465">
          <cell r="A12465" t="str">
            <v>3B 1hr Average Opacity (Corrected 1_65).Value</v>
          </cell>
          <cell r="B12465">
            <v>45443.266342592593</v>
          </cell>
          <cell r="C12465">
            <v>15.7375503940748</v>
          </cell>
        </row>
        <row r="12466">
          <cell r="A12466" t="str">
            <v>3B 1hr Average Opacity (Corrected 1_65).Value</v>
          </cell>
          <cell r="B12466">
            <v>45443.268009259256</v>
          </cell>
          <cell r="C12466">
            <v>15.6247478994008</v>
          </cell>
        </row>
        <row r="12467">
          <cell r="A12467" t="str">
            <v>3B 1hr Average Opacity (Corrected 1_65).Value</v>
          </cell>
          <cell r="B12467">
            <v>45443.269675925927</v>
          </cell>
          <cell r="C12467">
            <v>15.681292508187999</v>
          </cell>
        </row>
        <row r="12468">
          <cell r="A12468" t="str">
            <v>3B 1hr Average Opacity (Corrected 1_65).Value</v>
          </cell>
          <cell r="B12468">
            <v>45443.27134259259</v>
          </cell>
          <cell r="C12468">
            <v>15.741767564084</v>
          </cell>
        </row>
        <row r="12469">
          <cell r="A12469" t="str">
            <v>3B 1hr Average Opacity (Corrected 1_65).Value</v>
          </cell>
          <cell r="B12469">
            <v>45443.273009259261</v>
          </cell>
          <cell r="C12469">
            <v>15.7237583565545</v>
          </cell>
        </row>
        <row r="12470">
          <cell r="A12470" t="str">
            <v>3B 1hr Average Opacity (Corrected 1_65).Value</v>
          </cell>
          <cell r="B12470">
            <v>45443.274675925924</v>
          </cell>
          <cell r="C12470">
            <v>15.8547686146805</v>
          </cell>
        </row>
        <row r="12471">
          <cell r="A12471" t="str">
            <v>3B 1hr Average Opacity (Corrected 1_65).Value</v>
          </cell>
          <cell r="B12471">
            <v>45443.276342592595</v>
          </cell>
          <cell r="C12471">
            <v>16.358244276386401</v>
          </cell>
        </row>
        <row r="12472">
          <cell r="A12472" t="str">
            <v>3B 1hr Average Opacity (Corrected 1_65).Value</v>
          </cell>
          <cell r="B12472">
            <v>45443.278009259258</v>
          </cell>
          <cell r="C12472">
            <v>16.427492798743</v>
          </cell>
        </row>
        <row r="12473">
          <cell r="A12473" t="str">
            <v>3B 1hr Average Opacity (Corrected 1_65).Value</v>
          </cell>
          <cell r="B12473">
            <v>45443.279675925929</v>
          </cell>
          <cell r="C12473">
            <v>16.488365841647799</v>
          </cell>
        </row>
        <row r="12474">
          <cell r="A12474" t="str">
            <v>3B 1hr Average Opacity (Corrected 1_65).Value</v>
          </cell>
          <cell r="B12474">
            <v>45443.281342592592</v>
          </cell>
          <cell r="C12474">
            <v>16.035255045493901</v>
          </cell>
        </row>
        <row r="12475">
          <cell r="A12475" t="str">
            <v>3B 1hr Average Opacity (Corrected 1_65).Value</v>
          </cell>
          <cell r="B12475">
            <v>45443.283009259256</v>
          </cell>
          <cell r="C12475">
            <v>15.9898815401598</v>
          </cell>
        </row>
        <row r="12476">
          <cell r="A12476" t="str">
            <v>3B 1hr Average Opacity (Corrected 1_65).Value</v>
          </cell>
          <cell r="B12476">
            <v>45443.284675925926</v>
          </cell>
          <cell r="C12476">
            <v>15.8822888932733</v>
          </cell>
        </row>
        <row r="12477">
          <cell r="A12477" t="str">
            <v>3B 1hr Average Opacity (Corrected 1_65).Value</v>
          </cell>
          <cell r="B12477">
            <v>45443.28634259259</v>
          </cell>
          <cell r="C12477">
            <v>16.056333490464102</v>
          </cell>
        </row>
        <row r="12478">
          <cell r="A12478" t="str">
            <v>3B 1hr Average Opacity (Corrected 1_65).Value</v>
          </cell>
          <cell r="B12478">
            <v>45443.28800925926</v>
          </cell>
          <cell r="C12478">
            <v>15.9885202950811</v>
          </cell>
        </row>
        <row r="12479">
          <cell r="A12479" t="str">
            <v>3B 1hr Average Opacity (Corrected 1_65).Value</v>
          </cell>
          <cell r="B12479">
            <v>45443.289675925924</v>
          </cell>
          <cell r="C12479">
            <v>15.8824411205959</v>
          </cell>
        </row>
        <row r="12480">
          <cell r="A12480" t="str">
            <v>3B 1hr Average Opacity (Corrected 1_65).Value</v>
          </cell>
          <cell r="B12480">
            <v>45443.291342592594</v>
          </cell>
          <cell r="C12480">
            <v>15.839909522642101</v>
          </cell>
        </row>
        <row r="12481">
          <cell r="A12481" t="str">
            <v>3B 1hr Average Opacity (Corrected 1_65).Value</v>
          </cell>
          <cell r="B12481">
            <v>45443.293009259258</v>
          </cell>
          <cell r="C12481">
            <v>15.824262376841199</v>
          </cell>
        </row>
        <row r="12482">
          <cell r="A12482" t="str">
            <v>3B 1hr Average Opacity (Corrected 1_65).Value</v>
          </cell>
          <cell r="B12482">
            <v>45443.294675925928</v>
          </cell>
          <cell r="C12482">
            <v>15.9940649626274</v>
          </cell>
        </row>
        <row r="12483">
          <cell r="A12483" t="str">
            <v>3B 1hr Average Opacity (Corrected 1_65).Value</v>
          </cell>
          <cell r="B12483">
            <v>45443.296342592592</v>
          </cell>
          <cell r="C12483">
            <v>16.176719971010499</v>
          </cell>
        </row>
        <row r="12484">
          <cell r="A12484" t="str">
            <v>3B 1hr Average Opacity (Corrected 1_65).Value</v>
          </cell>
          <cell r="B12484">
            <v>45443.298009259262</v>
          </cell>
          <cell r="C12484">
            <v>16.2140694841925</v>
          </cell>
        </row>
        <row r="12485">
          <cell r="A12485" t="str">
            <v>3B 1hr Average Opacity (Corrected 1_65).Value</v>
          </cell>
          <cell r="B12485">
            <v>45443.299675925926</v>
          </cell>
          <cell r="C12485">
            <v>16.245974816584098</v>
          </cell>
        </row>
        <row r="12486">
          <cell r="A12486" t="str">
            <v>3B 1hr Average Opacity (Corrected 1_65).Value</v>
          </cell>
          <cell r="B12486">
            <v>45443.301342592589</v>
          </cell>
          <cell r="C12486">
            <v>16.222398927155002</v>
          </cell>
        </row>
        <row r="12487">
          <cell r="A12487" t="str">
            <v>3B 1hr Average Opacity (Corrected 1_65).Value</v>
          </cell>
          <cell r="B12487">
            <v>45443.30300925926</v>
          </cell>
          <cell r="C12487">
            <v>16.105895879807601</v>
          </cell>
        </row>
        <row r="12488">
          <cell r="A12488" t="str">
            <v>3B 1hr Average Opacity (Corrected 1_65).Value</v>
          </cell>
          <cell r="B12488">
            <v>45443.304675925923</v>
          </cell>
          <cell r="C12488">
            <v>16.0585441101985</v>
          </cell>
        </row>
        <row r="12489">
          <cell r="A12489" t="str">
            <v>3B 1hr Average Opacity (Corrected 1_65).Value</v>
          </cell>
          <cell r="B12489">
            <v>45443.306342592594</v>
          </cell>
          <cell r="C12489">
            <v>15.890136048461899</v>
          </cell>
        </row>
        <row r="12490">
          <cell r="A12490" t="str">
            <v>3B 1hr Average Opacity (Corrected 1_65).Value</v>
          </cell>
          <cell r="B12490">
            <v>45443.308009259257</v>
          </cell>
          <cell r="C12490">
            <v>15.782485965495299</v>
          </cell>
        </row>
        <row r="12491">
          <cell r="A12491" t="str">
            <v>3B 1hr Average Opacity (Corrected 1_65).Value</v>
          </cell>
          <cell r="B12491">
            <v>45443.309675925928</v>
          </cell>
          <cell r="C12491">
            <v>15.644637258938801</v>
          </cell>
        </row>
        <row r="12492">
          <cell r="A12492" t="str">
            <v>3B 1hr Average Opacity (Corrected 1_65).Value</v>
          </cell>
          <cell r="B12492">
            <v>45443.311342592591</v>
          </cell>
          <cell r="C12492">
            <v>15.457611578106</v>
          </cell>
        </row>
        <row r="12493">
          <cell r="A12493" t="str">
            <v>3B 1hr Average Opacity (Corrected 1_65).Value</v>
          </cell>
          <cell r="B12493">
            <v>45443.313009259262</v>
          </cell>
          <cell r="C12493">
            <v>15.3674130695589</v>
          </cell>
        </row>
        <row r="12494">
          <cell r="A12494" t="str">
            <v>3B 1hr Average Opacity (Corrected 1_65).Value</v>
          </cell>
          <cell r="B12494">
            <v>45443.314675925925</v>
          </cell>
          <cell r="C12494">
            <v>15.240467400355801</v>
          </cell>
        </row>
        <row r="12495">
          <cell r="A12495" t="str">
            <v>3B 1hr Average Opacity (Corrected 1_65).Value</v>
          </cell>
          <cell r="B12495">
            <v>45443.316342592596</v>
          </cell>
          <cell r="C12495">
            <v>14.9277141158063</v>
          </cell>
        </row>
        <row r="12496">
          <cell r="A12496" t="str">
            <v>3B 1hr Average Opacity (Corrected 1_65).Value</v>
          </cell>
          <cell r="B12496">
            <v>45443.318009259259</v>
          </cell>
          <cell r="C12496">
            <v>14.2991829974005</v>
          </cell>
        </row>
        <row r="12497">
          <cell r="A12497" t="str">
            <v>3B 1hr Average Opacity (Corrected 1_65).Value</v>
          </cell>
          <cell r="B12497">
            <v>45443.319675925923</v>
          </cell>
          <cell r="C12497">
            <v>14.127956882608</v>
          </cell>
        </row>
        <row r="12498">
          <cell r="A12498" t="str">
            <v>3B 1hr Average Opacity (Corrected 1_65).Value</v>
          </cell>
          <cell r="B12498">
            <v>45443.321342592593</v>
          </cell>
          <cell r="C12498">
            <v>13.945363605468501</v>
          </cell>
        </row>
        <row r="12499">
          <cell r="A12499" t="str">
            <v>3B 1hr Average Opacity (Corrected 1_65).Value</v>
          </cell>
          <cell r="B12499">
            <v>45443.323009259257</v>
          </cell>
          <cell r="C12499">
            <v>13.8677162829709</v>
          </cell>
        </row>
        <row r="12500">
          <cell r="A12500" t="str">
            <v>3B 1hr Average Opacity (Corrected 1_65).Value</v>
          </cell>
          <cell r="B12500">
            <v>45443.324675925927</v>
          </cell>
          <cell r="C12500">
            <v>13.834831649167301</v>
          </cell>
        </row>
        <row r="12501">
          <cell r="A12501" t="str">
            <v>3B 1hr Average Opacity (Corrected 1_65).Value</v>
          </cell>
          <cell r="B12501">
            <v>45443.326342592591</v>
          </cell>
          <cell r="C12501">
            <v>13.820339763388301</v>
          </cell>
        </row>
        <row r="12502">
          <cell r="A12502" t="str">
            <v>3B 1hr Average Opacity (Corrected 1_65).Value</v>
          </cell>
          <cell r="B12502">
            <v>45443.328009259261</v>
          </cell>
          <cell r="C12502">
            <v>13.1427990105955</v>
          </cell>
        </row>
        <row r="12503">
          <cell r="A12503" t="str">
            <v>3B 1hr Average Opacity (Corrected 1_65).Value</v>
          </cell>
          <cell r="B12503">
            <v>45443.329675925925</v>
          </cell>
          <cell r="C12503">
            <v>13.1430842178272</v>
          </cell>
        </row>
        <row r="12504">
          <cell r="A12504" t="str">
            <v>3B 1hr Average Opacity (Corrected 1_65).Value</v>
          </cell>
          <cell r="B12504">
            <v>45443.331342592595</v>
          </cell>
          <cell r="C12504">
            <v>13.146282000319101</v>
          </cell>
        </row>
        <row r="12505">
          <cell r="A12505" t="str">
            <v>3B 1hr Average Opacity (Corrected 1_65).Value</v>
          </cell>
          <cell r="B12505">
            <v>45443.333009259259</v>
          </cell>
          <cell r="C12505">
            <v>13.008628176528401</v>
          </cell>
        </row>
        <row r="12506">
          <cell r="A12506" t="str">
            <v>3B 1hr Average Opacity (Corrected 1_65).Value</v>
          </cell>
          <cell r="B12506">
            <v>45443.334675925929</v>
          </cell>
          <cell r="C12506">
            <v>12.887242950268901</v>
          </cell>
        </row>
        <row r="12507">
          <cell r="A12507" t="str">
            <v>3B 1hr Average Opacity (Corrected 1_65).Value</v>
          </cell>
          <cell r="B12507">
            <v>45443.336342592593</v>
          </cell>
          <cell r="C12507">
            <v>12.6696200043102</v>
          </cell>
        </row>
        <row r="12508">
          <cell r="A12508" t="str">
            <v>3B 1hr Average Opacity (Corrected 1_65).Value</v>
          </cell>
          <cell r="B12508">
            <v>45443.338009259256</v>
          </cell>
          <cell r="C12508">
            <v>12.413805219772099</v>
          </cell>
        </row>
        <row r="12509">
          <cell r="A12509" t="str">
            <v>3B 1hr Average Opacity (Corrected 1_65).Value</v>
          </cell>
          <cell r="B12509">
            <v>45443.339675925927</v>
          </cell>
          <cell r="C12509">
            <v>12.3657125119559</v>
          </cell>
        </row>
        <row r="12510">
          <cell r="A12510" t="str">
            <v>3B 1hr Average Opacity (Corrected 1_65).Value</v>
          </cell>
          <cell r="B12510">
            <v>45443.34134259259</v>
          </cell>
          <cell r="C12510">
            <v>12.5222507953457</v>
          </cell>
        </row>
        <row r="12511">
          <cell r="A12511" t="str">
            <v>3B 1hr Average Opacity (Corrected 1_65).Value</v>
          </cell>
          <cell r="B12511">
            <v>45443.343009259261</v>
          </cell>
          <cell r="C12511">
            <v>12.577829441030801</v>
          </cell>
        </row>
        <row r="12512">
          <cell r="A12512" t="str">
            <v>3B 1hr Average Opacity (Corrected 1_65).Value</v>
          </cell>
          <cell r="B12512">
            <v>45443.344675925924</v>
          </cell>
          <cell r="C12512">
            <v>12.726439511158</v>
          </cell>
        </row>
        <row r="12513">
          <cell r="A12513" t="str">
            <v>3B 1hr Average Opacity (Corrected 1_65).Value</v>
          </cell>
          <cell r="B12513">
            <v>45443.346342592595</v>
          </cell>
          <cell r="C12513">
            <v>12.808180740761699</v>
          </cell>
        </row>
        <row r="12514">
          <cell r="A12514" t="str">
            <v>3B 1hr Average Opacity (Corrected 1_65).Value</v>
          </cell>
          <cell r="B12514">
            <v>45443.348009259258</v>
          </cell>
          <cell r="C12514">
            <v>12.902982131077099</v>
          </cell>
        </row>
        <row r="12515">
          <cell r="A12515" t="str">
            <v>3B 1hr Average Opacity (Corrected 1_65).Value</v>
          </cell>
          <cell r="B12515">
            <v>45443.349675925929</v>
          </cell>
          <cell r="C12515">
            <v>12.980795969883699</v>
          </cell>
        </row>
        <row r="12516">
          <cell r="A12516" t="str">
            <v>3B 1hr Average Opacity (Corrected 1_65).Value</v>
          </cell>
          <cell r="B12516">
            <v>45443.351342592592</v>
          </cell>
          <cell r="C12516">
            <v>13.108071253810699</v>
          </cell>
        </row>
        <row r="12517">
          <cell r="A12517" t="str">
            <v>3B 1hr Average Opacity (Corrected 1_65).Value</v>
          </cell>
          <cell r="B12517">
            <v>45443.353009259263</v>
          </cell>
          <cell r="C12517">
            <v>13.1884568493606</v>
          </cell>
        </row>
        <row r="12518">
          <cell r="A12518" t="str">
            <v>3B 1hr Average Opacity (Corrected 1_65).Value</v>
          </cell>
          <cell r="B12518">
            <v>45443.354675925926</v>
          </cell>
          <cell r="C12518">
            <v>13.374524182311299</v>
          </cell>
        </row>
        <row r="12519">
          <cell r="A12519" t="str">
            <v>3B 1hr Average Opacity (Corrected 1_65).Value</v>
          </cell>
          <cell r="B12519">
            <v>45443.356342592589</v>
          </cell>
          <cell r="C12519">
            <v>14.0913462902649</v>
          </cell>
        </row>
        <row r="12520">
          <cell r="A12520" t="str">
            <v>3B 1hr Average Opacity (Corrected 1_65).Value</v>
          </cell>
          <cell r="B12520">
            <v>45443.35800925926</v>
          </cell>
          <cell r="C12520">
            <v>14.247603349495099</v>
          </cell>
        </row>
        <row r="12521">
          <cell r="A12521" t="str">
            <v>3B 1hr Average Opacity (Corrected 1_65).Value</v>
          </cell>
          <cell r="B12521">
            <v>45443.359675925924</v>
          </cell>
          <cell r="C12521">
            <v>14.596319867391299</v>
          </cell>
        </row>
        <row r="12522">
          <cell r="A12522" t="str">
            <v>3B 1hr Average Opacity (Corrected 1_65).Value</v>
          </cell>
          <cell r="B12522">
            <v>45443.361342592594</v>
          </cell>
          <cell r="C12522">
            <v>15.166581429054901</v>
          </cell>
        </row>
        <row r="12523">
          <cell r="A12523" t="str">
            <v>3B 1hr Average Opacity (Corrected 1_65).Value</v>
          </cell>
          <cell r="B12523">
            <v>45443.363009259258</v>
          </cell>
          <cell r="C12523">
            <v>15.3233356779223</v>
          </cell>
        </row>
        <row r="12524">
          <cell r="A12524" t="str">
            <v>3B 1hr Average Opacity (Corrected 1_65).Value</v>
          </cell>
          <cell r="B12524">
            <v>45443.364675925928</v>
          </cell>
          <cell r="C12524">
            <v>15.4299269069583</v>
          </cell>
        </row>
        <row r="12525">
          <cell r="A12525" t="str">
            <v>3B 1hr Average Opacity (Corrected 1_65).Value</v>
          </cell>
          <cell r="B12525">
            <v>45443.366342592592</v>
          </cell>
          <cell r="C12525">
            <v>15.701143114082999</v>
          </cell>
        </row>
        <row r="12526">
          <cell r="A12526" t="str">
            <v>3B 1hr Average Opacity (Corrected 1_65).Value</v>
          </cell>
          <cell r="B12526">
            <v>45443.368009259262</v>
          </cell>
          <cell r="C12526">
            <v>15.6622985622428</v>
          </cell>
        </row>
        <row r="12527">
          <cell r="A12527" t="str">
            <v>3B 1hr Average Opacity (Corrected 1_65).Value</v>
          </cell>
          <cell r="B12527">
            <v>45443.369675925926</v>
          </cell>
          <cell r="C12527">
            <v>15.425989397190101</v>
          </cell>
        </row>
        <row r="12528">
          <cell r="A12528" t="str">
            <v>3B 1hr Average Opacity (Corrected 1_65).Value</v>
          </cell>
          <cell r="B12528">
            <v>45443.371342592596</v>
          </cell>
          <cell r="C12528">
            <v>15.1670710315856</v>
          </cell>
        </row>
        <row r="12529">
          <cell r="A12529" t="str">
            <v>3B 1hr Average Opacity (Corrected 1_65).Value</v>
          </cell>
          <cell r="B12529">
            <v>45443.37300925926</v>
          </cell>
          <cell r="C12529">
            <v>15.0302557213234</v>
          </cell>
        </row>
        <row r="12530">
          <cell r="A12530" t="str">
            <v>3B 1hr Average Opacity (Corrected 1_65).Value</v>
          </cell>
          <cell r="B12530">
            <v>45443.374675925923</v>
          </cell>
          <cell r="C12530">
            <v>15.0007102280378</v>
          </cell>
        </row>
        <row r="12531">
          <cell r="A12531" t="str">
            <v>3B 1hr Average Opacity (Corrected 1_65).Value</v>
          </cell>
          <cell r="B12531">
            <v>45443.376342592594</v>
          </cell>
          <cell r="C12531">
            <v>14.9740819448671</v>
          </cell>
        </row>
        <row r="12532">
          <cell r="A12532" t="str">
            <v>3B 1hr Average Opacity (Corrected 1_65).Value</v>
          </cell>
          <cell r="B12532">
            <v>45443.378009259257</v>
          </cell>
          <cell r="C12532">
            <v>14.8510357459412</v>
          </cell>
        </row>
        <row r="12533">
          <cell r="A12533" t="str">
            <v>3B 1hr Average Opacity (Corrected 1_65).Value</v>
          </cell>
          <cell r="B12533">
            <v>45443.379675925928</v>
          </cell>
          <cell r="C12533">
            <v>14.701500134917</v>
          </cell>
        </row>
        <row r="12534">
          <cell r="A12534" t="str">
            <v>3B 1hr Average Opacity (Corrected 1_65).Value</v>
          </cell>
          <cell r="B12534">
            <v>45443.381342592591</v>
          </cell>
          <cell r="C12534">
            <v>14.5808535215721</v>
          </cell>
        </row>
        <row r="12535">
          <cell r="A12535" t="str">
            <v>3B 1hr Average Opacity (Corrected 1_65).Value</v>
          </cell>
          <cell r="B12535">
            <v>45443.383009259262</v>
          </cell>
          <cell r="C12535">
            <v>14.281142818363699</v>
          </cell>
        </row>
        <row r="12536">
          <cell r="A12536" t="str">
            <v>3B 1hr Average Opacity (Corrected 1_65).Value</v>
          </cell>
          <cell r="B12536">
            <v>45443.384675925925</v>
          </cell>
          <cell r="C12536">
            <v>14.1132910559734</v>
          </cell>
        </row>
        <row r="12537">
          <cell r="A12537" t="str">
            <v>3B 1hr Average Opacity (Corrected 1_65).Value</v>
          </cell>
          <cell r="B12537">
            <v>45443.386342592596</v>
          </cell>
          <cell r="C12537">
            <v>13.9159980533971</v>
          </cell>
        </row>
        <row r="12538">
          <cell r="A12538" t="str">
            <v>3B 1hr Average Opacity (Corrected 1_65).Value</v>
          </cell>
          <cell r="B12538">
            <v>45443.388009259259</v>
          </cell>
          <cell r="C12538">
            <v>13.783008690948099</v>
          </cell>
        </row>
        <row r="12539">
          <cell r="A12539" t="str">
            <v>3B 1hr Average Opacity (Corrected 1_65).Value</v>
          </cell>
          <cell r="B12539">
            <v>45443.389675925922</v>
          </cell>
          <cell r="C12539">
            <v>13.7294025741627</v>
          </cell>
        </row>
        <row r="12540">
          <cell r="A12540" t="str">
            <v>3B 1hr Average Opacity (Corrected 1_65).Value</v>
          </cell>
          <cell r="B12540">
            <v>45443.391342592593</v>
          </cell>
          <cell r="C12540">
            <v>13.737588313703499</v>
          </cell>
        </row>
        <row r="12541">
          <cell r="A12541" t="str">
            <v>3B 1hr Average Opacity (Corrected 1_65).Value</v>
          </cell>
          <cell r="B12541">
            <v>45443.393009259256</v>
          </cell>
          <cell r="C12541">
            <v>13.649236684001499</v>
          </cell>
        </row>
        <row r="12542">
          <cell r="A12542" t="str">
            <v>3B 1hr Average Opacity (Corrected 1_65).Value</v>
          </cell>
          <cell r="B12542">
            <v>45443.394675925927</v>
          </cell>
          <cell r="C12542">
            <v>13.584775140889199</v>
          </cell>
        </row>
        <row r="12543">
          <cell r="A12543" t="str">
            <v>3B 1hr Average Opacity (Corrected 1_65).Value</v>
          </cell>
          <cell r="B12543">
            <v>45443.39634259259</v>
          </cell>
          <cell r="C12543">
            <v>13.338129595315699</v>
          </cell>
        </row>
        <row r="12544">
          <cell r="A12544" t="str">
            <v>3B 1hr Average Opacity (Corrected 1_65).Value</v>
          </cell>
          <cell r="B12544">
            <v>45443.398009259261</v>
          </cell>
          <cell r="C12544">
            <v>12.586577437394199</v>
          </cell>
        </row>
        <row r="12545">
          <cell r="A12545" t="str">
            <v>3B 1hr Average Opacity (Corrected 1_65).Value</v>
          </cell>
          <cell r="B12545">
            <v>45443.399675925924</v>
          </cell>
          <cell r="C12545">
            <v>12.395700115435799</v>
          </cell>
        </row>
        <row r="12546">
          <cell r="A12546" t="str">
            <v>3B 1hr Average Opacity (Corrected 1_65).Value</v>
          </cell>
          <cell r="B12546">
            <v>45443.401342592595</v>
          </cell>
          <cell r="C12546">
            <v>12.418149021145499</v>
          </cell>
        </row>
        <row r="12547">
          <cell r="A12547" t="str">
            <v>3B 1hr Average Opacity (Corrected 1_65).Value</v>
          </cell>
          <cell r="B12547">
            <v>45443.403009259258</v>
          </cell>
          <cell r="C12547">
            <v>12.078197667547601</v>
          </cell>
        </row>
        <row r="12548">
          <cell r="A12548" t="str">
            <v>3B 1hr Average Opacity (Corrected 1_65).Value</v>
          </cell>
          <cell r="B12548">
            <v>45443.404675925929</v>
          </cell>
          <cell r="C12548">
            <v>12.002251967242699</v>
          </cell>
        </row>
        <row r="12549">
          <cell r="A12549" t="str">
            <v>3B 1hr Average Opacity (Corrected 1_65).Value</v>
          </cell>
          <cell r="B12549">
            <v>45443.406342592592</v>
          </cell>
          <cell r="C12549">
            <v>11.8790504496144</v>
          </cell>
        </row>
        <row r="12550">
          <cell r="A12550" t="str">
            <v>3B 1hr Average Opacity (Corrected 1_65).Value</v>
          </cell>
          <cell r="B12550">
            <v>45443.408009259256</v>
          </cell>
          <cell r="C12550">
            <v>11.6250855125912</v>
          </cell>
        </row>
        <row r="12551">
          <cell r="A12551" t="str">
            <v>3B 1hr Average Opacity (Corrected 1_65).Value</v>
          </cell>
          <cell r="B12551">
            <v>45443.409675925926</v>
          </cell>
          <cell r="C12551">
            <v>11.674431105223</v>
          </cell>
        </row>
        <row r="12552">
          <cell r="A12552" t="str">
            <v>3B 1hr Average Opacity (Corrected 1_65).Value</v>
          </cell>
          <cell r="B12552">
            <v>45443.41134259259</v>
          </cell>
          <cell r="C12552">
            <v>12.200072190465701</v>
          </cell>
        </row>
        <row r="12553">
          <cell r="A12553" t="str">
            <v>3B 1hr Average Opacity (Corrected 1_65).Value</v>
          </cell>
          <cell r="B12553">
            <v>45443.41300925926</v>
          </cell>
          <cell r="C12553">
            <v>12.4647837484454</v>
          </cell>
        </row>
        <row r="12554">
          <cell r="A12554" t="str">
            <v>3B 1hr Average Opacity (Corrected 1_65).Value</v>
          </cell>
          <cell r="B12554">
            <v>45443.414675925924</v>
          </cell>
          <cell r="C12554">
            <v>12.6073907444265</v>
          </cell>
        </row>
        <row r="12555">
          <cell r="A12555" t="str">
            <v>3B 1hr Average Opacity (Corrected 1_65).Value</v>
          </cell>
          <cell r="B12555">
            <v>45443.416342592594</v>
          </cell>
          <cell r="C12555">
            <v>12.6728901706448</v>
          </cell>
        </row>
        <row r="12556">
          <cell r="A12556" t="str">
            <v>3B 1hr Average Opacity (Corrected 1_65).Value</v>
          </cell>
          <cell r="B12556">
            <v>45443.418009259258</v>
          </cell>
          <cell r="C12556">
            <v>12.697417296613899</v>
          </cell>
        </row>
        <row r="12557">
          <cell r="A12557" t="str">
            <v>3B 1hr Average Opacity (Corrected 1_65).Value</v>
          </cell>
          <cell r="B12557">
            <v>45443.419675925928</v>
          </cell>
          <cell r="C12557">
            <v>12.7263469871281</v>
          </cell>
        </row>
        <row r="12558">
          <cell r="A12558" t="str">
            <v>3B 1hr Average Opacity (Corrected 1_65).Value</v>
          </cell>
          <cell r="B12558">
            <v>45443.421342592592</v>
          </cell>
          <cell r="C12558">
            <v>12.768069454776001</v>
          </cell>
        </row>
        <row r="12559">
          <cell r="A12559" t="str">
            <v>3B 1hr Average Opacity (Corrected 1_65).Value</v>
          </cell>
          <cell r="B12559">
            <v>45443.423009259262</v>
          </cell>
          <cell r="C12559">
            <v>12.8121964281718</v>
          </cell>
        </row>
        <row r="12560">
          <cell r="A12560" t="str">
            <v>3B 1hr Average Opacity (Corrected 1_65).Value</v>
          </cell>
          <cell r="B12560">
            <v>45443.424675925926</v>
          </cell>
          <cell r="C12560">
            <v>13.002241540685899</v>
          </cell>
        </row>
        <row r="12561">
          <cell r="A12561" t="str">
            <v>3B 1hr Average Opacity (Corrected 1_65).Value</v>
          </cell>
          <cell r="B12561">
            <v>45443.426342592589</v>
          </cell>
          <cell r="C12561">
            <v>13.7174049594122</v>
          </cell>
        </row>
        <row r="12562">
          <cell r="A12562" t="str">
            <v>3B 1hr Average Opacity (Corrected 1_65).Value</v>
          </cell>
          <cell r="B12562">
            <v>45443.42800925926</v>
          </cell>
          <cell r="C12562">
            <v>14.030518638728999</v>
          </cell>
        </row>
        <row r="12563">
          <cell r="A12563" t="str">
            <v>3B 1hr Average Opacity (Corrected 1_65).Value</v>
          </cell>
          <cell r="B12563">
            <v>45443.429675925923</v>
          </cell>
          <cell r="C12563">
            <v>14.187772932127499</v>
          </cell>
        </row>
        <row r="12564">
          <cell r="A12564" t="str">
            <v>3B 1hr Average Opacity (Corrected 1_65).Value</v>
          </cell>
          <cell r="B12564">
            <v>45443.431342592594</v>
          </cell>
          <cell r="C12564">
            <v>14.2226196198212</v>
          </cell>
        </row>
        <row r="12565">
          <cell r="A12565" t="str">
            <v>3B 1hr Average Opacity (Corrected 1_65).Value</v>
          </cell>
          <cell r="B12565">
            <v>45443.433009259257</v>
          </cell>
          <cell r="C12565">
            <v>14.2279888408149</v>
          </cell>
        </row>
        <row r="12566">
          <cell r="A12566" t="str">
            <v>3B 1hr Average Opacity (Corrected 1_65).Value</v>
          </cell>
          <cell r="B12566">
            <v>45443.434675925928</v>
          </cell>
          <cell r="C12566">
            <v>14.244083771657399</v>
          </cell>
        </row>
        <row r="12567">
          <cell r="A12567" t="str">
            <v>3B 1hr Average Opacity (Corrected 1_65).Value</v>
          </cell>
          <cell r="B12567">
            <v>45443.436342592591</v>
          </cell>
          <cell r="C12567">
            <v>14.260412250916</v>
          </cell>
        </row>
        <row r="12568">
          <cell r="A12568" t="str">
            <v>3B 1hr Average Opacity (Corrected 1_65).Value</v>
          </cell>
          <cell r="B12568">
            <v>45443.438009259262</v>
          </cell>
          <cell r="C12568">
            <v>14.311715567587999</v>
          </cell>
        </row>
        <row r="12569">
          <cell r="A12569" t="str">
            <v>3B 1hr Average Opacity (Corrected 1_65).Value</v>
          </cell>
          <cell r="B12569">
            <v>45443.439675925925</v>
          </cell>
          <cell r="C12569">
            <v>14.4578518723784</v>
          </cell>
        </row>
        <row r="12570">
          <cell r="A12570" t="str">
            <v>3B 1hr Average Opacity (Corrected 1_65).Value</v>
          </cell>
          <cell r="B12570">
            <v>45443.441342592596</v>
          </cell>
          <cell r="C12570">
            <v>14.561957091343499</v>
          </cell>
        </row>
        <row r="12571">
          <cell r="A12571" t="str">
            <v>3B 1hr Average Opacity (Corrected 1_65).Value</v>
          </cell>
          <cell r="B12571">
            <v>45443.443009259259</v>
          </cell>
          <cell r="C12571">
            <v>14.230995956664399</v>
          </cell>
        </row>
        <row r="12572">
          <cell r="A12572" t="str">
            <v>3B 1hr Average Opacity (Corrected 1_65).Value</v>
          </cell>
          <cell r="B12572">
            <v>45443.444675925923</v>
          </cell>
          <cell r="C12572">
            <v>13.985105572578099</v>
          </cell>
        </row>
        <row r="12573">
          <cell r="A12573" t="str">
            <v>3B 1hr Average Opacity (Corrected 1_65).Value</v>
          </cell>
          <cell r="B12573">
            <v>45443.446342592593</v>
          </cell>
          <cell r="C12573">
            <v>13.9258818248752</v>
          </cell>
        </row>
        <row r="12574">
          <cell r="A12574" t="str">
            <v>3B 1hr Average Opacity (Corrected 1_65).Value</v>
          </cell>
          <cell r="B12574">
            <v>45443.448009259257</v>
          </cell>
          <cell r="C12574">
            <v>13.881091123063101</v>
          </cell>
        </row>
        <row r="12575">
          <cell r="A12575" t="str">
            <v>3B 1hr Average Opacity (Corrected 1_65).Value</v>
          </cell>
          <cell r="B12575">
            <v>45443.449675925927</v>
          </cell>
          <cell r="C12575">
            <v>13.777981768321199</v>
          </cell>
        </row>
        <row r="12576">
          <cell r="A12576" t="str">
            <v>3B 1hr Average Opacity (Corrected 1_65).Value</v>
          </cell>
          <cell r="B12576">
            <v>45443.451342592591</v>
          </cell>
          <cell r="C12576">
            <v>13.7817243338274</v>
          </cell>
        </row>
        <row r="12577">
          <cell r="A12577" t="str">
            <v>3B 1hr Average Opacity (Corrected 1_65).Value</v>
          </cell>
          <cell r="B12577">
            <v>45443.453009259261</v>
          </cell>
          <cell r="C12577">
            <v>13.4287029120082</v>
          </cell>
        </row>
        <row r="12578">
          <cell r="A12578" t="str">
            <v>3B 1hr Average Opacity (Corrected 1_65).Value</v>
          </cell>
          <cell r="B12578">
            <v>45443.454675925925</v>
          </cell>
          <cell r="C12578">
            <v>13.386087380402</v>
          </cell>
        </row>
        <row r="12579">
          <cell r="A12579" t="str">
            <v>3B 1hr Average Opacity (Corrected 1_65).Value</v>
          </cell>
          <cell r="B12579">
            <v>45443.456342592595</v>
          </cell>
          <cell r="C12579">
            <v>13.372402512110099</v>
          </cell>
        </row>
        <row r="12580">
          <cell r="A12580" t="str">
            <v>3B 1hr Average Opacity (Corrected 1_65).Value</v>
          </cell>
          <cell r="B12580">
            <v>45443.458009259259</v>
          </cell>
          <cell r="C12580">
            <v>13.498959961424999</v>
          </cell>
        </row>
        <row r="12581">
          <cell r="A12581" t="str">
            <v>3B 1hr Average Opacity (Corrected 1_65).Value</v>
          </cell>
          <cell r="B12581">
            <v>45443.459675925929</v>
          </cell>
          <cell r="C12581">
            <v>13.473921555015</v>
          </cell>
        </row>
        <row r="12582">
          <cell r="A12582" t="str">
            <v>3B 1hr Average Opacity (Corrected 1_65).Value</v>
          </cell>
          <cell r="B12582">
            <v>45443.461342592593</v>
          </cell>
          <cell r="C12582">
            <v>13.4512465306592</v>
          </cell>
        </row>
        <row r="12583">
          <cell r="A12583" t="str">
            <v>3B 1hr Average Opacity (Corrected 1_65).Value</v>
          </cell>
          <cell r="B12583">
            <v>45443.463009259256</v>
          </cell>
          <cell r="C12583">
            <v>13.44369520623</v>
          </cell>
        </row>
        <row r="12584">
          <cell r="A12584" t="str">
            <v>3B 1hr Average Opacity (Corrected 1_65).Value</v>
          </cell>
          <cell r="B12584">
            <v>45443.464675925927</v>
          </cell>
          <cell r="C12584">
            <v>13.3592015395009</v>
          </cell>
        </row>
        <row r="12585">
          <cell r="A12585" t="str">
            <v>3B 1hr Average Opacity (Corrected 1_65).Value</v>
          </cell>
          <cell r="B12585">
            <v>45443.46634259259</v>
          </cell>
          <cell r="C12585">
            <v>13.1157805022407</v>
          </cell>
        </row>
        <row r="12586">
          <cell r="A12586" t="str">
            <v>3B 1hr Average Opacity (Corrected 1_65).Value</v>
          </cell>
          <cell r="B12586">
            <v>45443.468009259261</v>
          </cell>
          <cell r="C12586">
            <v>12.3659331260914</v>
          </cell>
        </row>
        <row r="12587">
          <cell r="A12587" t="str">
            <v>3B 1hr Average Opacity (Corrected 1_65).Value</v>
          </cell>
          <cell r="B12587">
            <v>45443.469675925924</v>
          </cell>
          <cell r="C12587">
            <v>12.0401230469837</v>
          </cell>
        </row>
        <row r="12588">
          <cell r="A12588" t="str">
            <v>3B 1hr Average Opacity (Corrected 1_65).Value</v>
          </cell>
          <cell r="B12588">
            <v>45443.471342592595</v>
          </cell>
          <cell r="C12588">
            <v>12.5308374379565</v>
          </cell>
        </row>
        <row r="12589">
          <cell r="A12589" t="str">
            <v>3B 1hr Average Opacity (Corrected 1_65).Value</v>
          </cell>
          <cell r="B12589">
            <v>45443.473009259258</v>
          </cell>
          <cell r="C12589">
            <v>12.424189015616401</v>
          </cell>
        </row>
        <row r="12590">
          <cell r="A12590" t="str">
            <v>3B 1hr Average Opacity (Corrected 1_65).Value</v>
          </cell>
          <cell r="B12590">
            <v>45443.474675925929</v>
          </cell>
          <cell r="C12590">
            <v>12.2986685090614</v>
          </cell>
        </row>
        <row r="12591">
          <cell r="A12591" t="str">
            <v>3B 1hr Average Opacity (Corrected 1_65).Value</v>
          </cell>
          <cell r="B12591">
            <v>45443.476342592592</v>
          </cell>
          <cell r="C12591">
            <v>12.496605990243699</v>
          </cell>
        </row>
        <row r="12592">
          <cell r="A12592" t="str">
            <v>3B 1hr Average Opacity (Corrected 1_65).Value</v>
          </cell>
          <cell r="B12592">
            <v>45443.478009259263</v>
          </cell>
          <cell r="C12592">
            <v>12.4664792070428</v>
          </cell>
        </row>
        <row r="12593">
          <cell r="A12593" t="str">
            <v>3B 1hr Average Opacity (Corrected 1_65).Value</v>
          </cell>
          <cell r="B12593">
            <v>45443.479675925926</v>
          </cell>
          <cell r="C12593">
            <v>12.4813876431236</v>
          </cell>
        </row>
        <row r="12594">
          <cell r="A12594" t="str">
            <v>3B 1hr Average Opacity (Corrected 1_65).Value</v>
          </cell>
          <cell r="B12594">
            <v>45443.481342592589</v>
          </cell>
          <cell r="C12594">
            <v>12.3658638930462</v>
          </cell>
        </row>
        <row r="12595">
          <cell r="A12595" t="str">
            <v>3B 1hr Average Opacity (Corrected 1_65).Value</v>
          </cell>
          <cell r="B12595">
            <v>45443.48300925926</v>
          </cell>
          <cell r="C12595">
            <v>12.3278292129911</v>
          </cell>
        </row>
        <row r="12596">
          <cell r="A12596" t="str">
            <v>3B 1hr Average Opacity (Corrected 1_65).Value</v>
          </cell>
          <cell r="B12596">
            <v>45443.484675925924</v>
          </cell>
          <cell r="C12596">
            <v>12.302521074362399</v>
          </cell>
        </row>
        <row r="12597">
          <cell r="A12597" t="str">
            <v>3B 1hr Average Opacity (Corrected 1_65).Value</v>
          </cell>
          <cell r="B12597">
            <v>45443.486342592594</v>
          </cell>
          <cell r="C12597">
            <v>12.3435453938168</v>
          </cell>
        </row>
        <row r="12598">
          <cell r="A12598" t="str">
            <v>3B 1hr Average Opacity (Corrected 1_65).Value</v>
          </cell>
          <cell r="B12598">
            <v>45443.488009259258</v>
          </cell>
          <cell r="C12598">
            <v>12.4159283426494</v>
          </cell>
        </row>
        <row r="12599">
          <cell r="A12599" t="str">
            <v>3B 1hr Average Opacity (Corrected 1_65).Value</v>
          </cell>
          <cell r="B12599">
            <v>45443.489675925928</v>
          </cell>
          <cell r="C12599">
            <v>12.486415106917899</v>
          </cell>
        </row>
        <row r="12600">
          <cell r="A12600" t="str">
            <v>3B 1hr Average Opacity (Corrected 1_65).Value</v>
          </cell>
          <cell r="B12600">
            <v>45443.491342592592</v>
          </cell>
          <cell r="C12600">
            <v>12.6245881552224</v>
          </cell>
        </row>
        <row r="12601">
          <cell r="A12601" t="str">
            <v>3B 1hr Average Opacity (Corrected 1_65).Value</v>
          </cell>
          <cell r="B12601">
            <v>45443.493009259262</v>
          </cell>
          <cell r="C12601">
            <v>12.6232452496186</v>
          </cell>
        </row>
        <row r="12602">
          <cell r="A12602" t="str">
            <v>3B 1hr Average Opacity (Corrected 1_65).Value</v>
          </cell>
          <cell r="B12602">
            <v>45443.494675925926</v>
          </cell>
          <cell r="C12602">
            <v>12.6576037934854</v>
          </cell>
        </row>
        <row r="12603">
          <cell r="A12603" t="str">
            <v>3B 1hr Average Opacity (Corrected 1_65).Value</v>
          </cell>
          <cell r="B12603">
            <v>45443.496342592596</v>
          </cell>
          <cell r="C12603">
            <v>12.696546136580499</v>
          </cell>
        </row>
        <row r="12604">
          <cell r="A12604" t="str">
            <v>3B 1hr Average Opacity (Corrected 1_65).Value</v>
          </cell>
          <cell r="B12604">
            <v>45443.49800925926</v>
          </cell>
          <cell r="C12604">
            <v>12.7440742980524</v>
          </cell>
        </row>
        <row r="12605">
          <cell r="A12605" t="str">
            <v>3B 1hr Average Opacity (Corrected 1_65).Value</v>
          </cell>
          <cell r="B12605">
            <v>45443.499675925923</v>
          </cell>
          <cell r="C12605">
            <v>12.612378069944601</v>
          </cell>
        </row>
        <row r="12606">
          <cell r="A12606" t="str">
            <v>3B 1hr Average Opacity (Corrected 1_65).Value</v>
          </cell>
          <cell r="B12606">
            <v>45443.501342592594</v>
          </cell>
          <cell r="C12606">
            <v>12.4145190862139</v>
          </cell>
        </row>
        <row r="12607">
          <cell r="A12607" t="str">
            <v>3B 1hr Average Opacity (Corrected 1_65).Value</v>
          </cell>
          <cell r="B12607">
            <v>45443.503009259257</v>
          </cell>
          <cell r="C12607">
            <v>12.277398023539901</v>
          </cell>
        </row>
        <row r="12608">
          <cell r="A12608" t="str">
            <v>3B 1hr Average Opacity (Corrected 1_65).Value</v>
          </cell>
          <cell r="B12608">
            <v>45443.504675925928</v>
          </cell>
          <cell r="C12608">
            <v>12.117975844215801</v>
          </cell>
        </row>
        <row r="12609">
          <cell r="A12609" t="str">
            <v>3B 1hr Average Opacity (Corrected 1_65).Value</v>
          </cell>
          <cell r="B12609">
            <v>45443.506342592591</v>
          </cell>
          <cell r="C12609">
            <v>12.132782792877499</v>
          </cell>
        </row>
        <row r="12610">
          <cell r="A12610" t="str">
            <v>3B 1hr Average Opacity (Corrected 1_65).Value</v>
          </cell>
          <cell r="B12610">
            <v>45443.508009259262</v>
          </cell>
          <cell r="C12610">
            <v>11.9238138711926</v>
          </cell>
        </row>
        <row r="12611">
          <cell r="A12611" t="str">
            <v>3B 1hr Average Opacity (Corrected 1_65).Value</v>
          </cell>
          <cell r="B12611">
            <v>45443.509675925925</v>
          </cell>
          <cell r="C12611">
            <v>11.6943713252442</v>
          </cell>
        </row>
        <row r="12612">
          <cell r="A12612" t="str">
            <v>3B 1hr Average Opacity (Corrected 1_65).Value</v>
          </cell>
          <cell r="B12612">
            <v>45443.511342592596</v>
          </cell>
          <cell r="C12612">
            <v>11.748921515745399</v>
          </cell>
        </row>
        <row r="12613">
          <cell r="A12613" t="str">
            <v>3B 1hr Average Opacity (Corrected 1_65).Value</v>
          </cell>
          <cell r="B12613">
            <v>45443.513009259259</v>
          </cell>
          <cell r="C12613">
            <v>11.064967442119199</v>
          </cell>
        </row>
        <row r="12614">
          <cell r="A12614" t="str">
            <v>3B 1hr Average Opacity (Corrected 1_65).Value</v>
          </cell>
          <cell r="B12614">
            <v>45443.514675925922</v>
          </cell>
          <cell r="C12614">
            <v>11.045846590403499</v>
          </cell>
        </row>
        <row r="12615">
          <cell r="A12615" t="str">
            <v>3B 1hr Average Opacity (Corrected 1_65).Value</v>
          </cell>
          <cell r="B12615">
            <v>45443.516342592593</v>
          </cell>
          <cell r="C12615">
            <v>11.020035568662101</v>
          </cell>
        </row>
        <row r="12616">
          <cell r="A12616" t="str">
            <v>3B 1hr Average Opacity (Corrected 1_65).Value</v>
          </cell>
          <cell r="B12616">
            <v>45443.518009259256</v>
          </cell>
          <cell r="C12616">
            <v>11.16915781258</v>
          </cell>
        </row>
        <row r="12617">
          <cell r="A12617" t="str">
            <v>3B 1hr Average Opacity (Corrected 1_65).Value</v>
          </cell>
          <cell r="B12617">
            <v>45443.519675925927</v>
          </cell>
          <cell r="C12617">
            <v>11.181537215872901</v>
          </cell>
        </row>
        <row r="12618">
          <cell r="A12618" t="str">
            <v>3B 1hr Average Opacity (Corrected 1_65).Value</v>
          </cell>
          <cell r="B12618">
            <v>45443.52134259259</v>
          </cell>
          <cell r="C12618">
            <v>11.2002647668657</v>
          </cell>
        </row>
        <row r="12619">
          <cell r="A12619" t="str">
            <v>3B 1hr Average Opacity (Corrected 1_65).Value</v>
          </cell>
          <cell r="B12619">
            <v>45443.523009259261</v>
          </cell>
          <cell r="C12619">
            <v>11.2360533901683</v>
          </cell>
        </row>
        <row r="12620">
          <cell r="A12620" t="str">
            <v>3B 1hr Average Opacity (Corrected 1_65).Value</v>
          </cell>
          <cell r="B12620">
            <v>45443.524675925924</v>
          </cell>
          <cell r="C12620">
            <v>11.2609460004493</v>
          </cell>
        </row>
        <row r="12621">
          <cell r="A12621" t="str">
            <v>3B 1hr Average Opacity (Corrected 1_65).Value</v>
          </cell>
          <cell r="B12621">
            <v>45443.526342592595</v>
          </cell>
          <cell r="C12621">
            <v>11.542010122093</v>
          </cell>
        </row>
        <row r="12622">
          <cell r="A12622" t="str">
            <v>3B 1hr Average Opacity (Corrected 1_65).Value</v>
          </cell>
          <cell r="B12622">
            <v>45443.528009259258</v>
          </cell>
          <cell r="C12622">
            <v>11.645051892019801</v>
          </cell>
        </row>
        <row r="12623">
          <cell r="A12623" t="str">
            <v>3B 1hr Average Opacity (Corrected 1_65).Value</v>
          </cell>
          <cell r="B12623">
            <v>45443.529675925929</v>
          </cell>
          <cell r="C12623">
            <v>11.684094811858101</v>
          </cell>
        </row>
        <row r="12624">
          <cell r="A12624" t="str">
            <v>3B 1hr Average Opacity (Corrected 1_65).Value</v>
          </cell>
          <cell r="B12624">
            <v>45443.531342592592</v>
          </cell>
          <cell r="C12624">
            <v>11.991494549394501</v>
          </cell>
        </row>
        <row r="12625">
          <cell r="A12625" t="str">
            <v>3B 1hr Average Opacity (Corrected 1_65).Value</v>
          </cell>
          <cell r="B12625">
            <v>45443.533009259256</v>
          </cell>
          <cell r="C12625">
            <v>11.9977911435571</v>
          </cell>
        </row>
        <row r="12626">
          <cell r="A12626" t="str">
            <v>3B 1hr Average Opacity (Corrected 1_65).Value</v>
          </cell>
          <cell r="B12626">
            <v>45443.534675925926</v>
          </cell>
          <cell r="C12626">
            <v>12.0085588412286</v>
          </cell>
        </row>
        <row r="12627">
          <cell r="A12627" t="str">
            <v>3B 1hr Average Opacity (Corrected 1_65).Value</v>
          </cell>
          <cell r="B12627">
            <v>45443.53634259259</v>
          </cell>
          <cell r="C12627">
            <v>12.011909650209599</v>
          </cell>
        </row>
        <row r="12628">
          <cell r="A12628" t="str">
            <v>3B 1hr Average Opacity (Corrected 1_65).Value</v>
          </cell>
          <cell r="B12628">
            <v>45443.53800925926</v>
          </cell>
          <cell r="C12628">
            <v>12.0697008432518</v>
          </cell>
        </row>
        <row r="12629">
          <cell r="A12629" t="str">
            <v>3B 1hr Average Opacity (Corrected 1_65).Value</v>
          </cell>
          <cell r="B12629">
            <v>45443.539675925924</v>
          </cell>
          <cell r="C12629">
            <v>12.0708531321054</v>
          </cell>
        </row>
        <row r="12630">
          <cell r="A12630" t="str">
            <v>3B 1hr Average Opacity (Corrected 1_65).Value</v>
          </cell>
          <cell r="B12630">
            <v>45443.541342592594</v>
          </cell>
          <cell r="C12630">
            <v>12.1358340613012</v>
          </cell>
        </row>
        <row r="12631">
          <cell r="A12631" t="str">
            <v>3B 1hr Average Opacity (Corrected 1_65).Value</v>
          </cell>
          <cell r="B12631">
            <v>45443.543009259258</v>
          </cell>
          <cell r="C12631">
            <v>12.439650208619</v>
          </cell>
        </row>
        <row r="12632">
          <cell r="A12632" t="str">
            <v>3B 1hr Average Opacity (Corrected 1_65).Value</v>
          </cell>
          <cell r="B12632">
            <v>45443.544675925928</v>
          </cell>
          <cell r="C12632">
            <v>12.697269676003801</v>
          </cell>
        </row>
        <row r="12633">
          <cell r="A12633" t="str">
            <v>3B 1hr Average Opacity (Corrected 1_65).Value</v>
          </cell>
          <cell r="B12633">
            <v>45443.546342592592</v>
          </cell>
          <cell r="C12633">
            <v>12.906062287033601</v>
          </cell>
        </row>
        <row r="12634">
          <cell r="A12634" t="str">
            <v>3B 1hr Average Opacity (Corrected 1_65).Value</v>
          </cell>
          <cell r="B12634">
            <v>45443.548009259262</v>
          </cell>
          <cell r="C12634">
            <v>12.9552496797867</v>
          </cell>
        </row>
        <row r="12635">
          <cell r="A12635" t="str">
            <v>3B 1hr Average Opacity (Corrected 1_65).Value</v>
          </cell>
          <cell r="B12635">
            <v>45443.549675925926</v>
          </cell>
          <cell r="C12635">
            <v>13.2189291264818</v>
          </cell>
        </row>
        <row r="12636">
          <cell r="A12636" t="str">
            <v>3B 1hr Average Opacity (Corrected 1_65).Value</v>
          </cell>
          <cell r="B12636">
            <v>45443.551342592589</v>
          </cell>
          <cell r="C12636">
            <v>13.5449770226612</v>
          </cell>
        </row>
        <row r="12637">
          <cell r="A12637" t="str">
            <v>3B 1hr Average Opacity (Corrected 1_65).Value</v>
          </cell>
          <cell r="B12637">
            <v>45443.55300925926</v>
          </cell>
          <cell r="C12637">
            <v>13.5658486581274</v>
          </cell>
        </row>
        <row r="12638">
          <cell r="A12638" t="str">
            <v>3B 1hr Average Opacity (Corrected 1_65).Value</v>
          </cell>
          <cell r="B12638">
            <v>45443.554675925923</v>
          </cell>
          <cell r="C12638">
            <v>13.7494722212827</v>
          </cell>
        </row>
        <row r="12639">
          <cell r="A12639" t="str">
            <v>3B 1hr Average Opacity (Corrected 1_65).Value</v>
          </cell>
          <cell r="B12639">
            <v>45443.556342592594</v>
          </cell>
          <cell r="C12639">
            <v>13.887895025570799</v>
          </cell>
        </row>
        <row r="12640">
          <cell r="A12640" t="str">
            <v>3B 1hr Average Opacity (Corrected 1_65).Value</v>
          </cell>
          <cell r="B12640">
            <v>45443.558009259257</v>
          </cell>
          <cell r="C12640">
            <v>13.9933749868941</v>
          </cell>
        </row>
        <row r="12641">
          <cell r="A12641" t="str">
            <v>3B 1hr Average Opacity (Corrected 1_65).Value</v>
          </cell>
          <cell r="B12641">
            <v>45443.559675925928</v>
          </cell>
          <cell r="C12641">
            <v>13.7340531384709</v>
          </cell>
        </row>
        <row r="12642">
          <cell r="A12642" t="str">
            <v>3B 1hr Average Opacity (Corrected 1_65).Value</v>
          </cell>
          <cell r="B12642">
            <v>45443.561342592591</v>
          </cell>
          <cell r="C12642">
            <v>13.839756755038501</v>
          </cell>
        </row>
        <row r="12643">
          <cell r="A12643" t="str">
            <v>3B 1hr Average Opacity (Corrected 1_65).Value</v>
          </cell>
          <cell r="B12643">
            <v>45443.563009259262</v>
          </cell>
          <cell r="C12643">
            <v>13.926065983774601</v>
          </cell>
        </row>
        <row r="12644">
          <cell r="A12644" t="str">
            <v>3B 1hr Average Opacity (Corrected 1_65).Value</v>
          </cell>
          <cell r="B12644">
            <v>45443.564675925925</v>
          </cell>
          <cell r="C12644">
            <v>14.005513273896</v>
          </cell>
        </row>
        <row r="12645">
          <cell r="A12645" t="str">
            <v>3B 1hr Average Opacity (Corrected 1_65).Value</v>
          </cell>
          <cell r="B12645">
            <v>45443.566342592596</v>
          </cell>
          <cell r="C12645">
            <v>14.070514013290699</v>
          </cell>
        </row>
        <row r="12646">
          <cell r="A12646" t="str">
            <v>3B 1hr Average Opacity (Corrected 1_65).Value</v>
          </cell>
          <cell r="B12646">
            <v>45443.568009259259</v>
          </cell>
          <cell r="C12646">
            <v>14.3128348376058</v>
          </cell>
        </row>
        <row r="12647">
          <cell r="A12647" t="str">
            <v>3B 1hr Average Opacity (Corrected 1_65).Value</v>
          </cell>
          <cell r="B12647">
            <v>45443.569675925923</v>
          </cell>
          <cell r="C12647">
            <v>14.488479930461301</v>
          </cell>
        </row>
        <row r="12648">
          <cell r="A12648" t="str">
            <v>3B 1hr Average Opacity (Corrected 1_65).Value</v>
          </cell>
          <cell r="B12648">
            <v>45443.571342592593</v>
          </cell>
          <cell r="C12648">
            <v>14.689738488478101</v>
          </cell>
        </row>
        <row r="12649">
          <cell r="A12649" t="str">
            <v>3B 1hr Average Opacity (Corrected 1_65).Value</v>
          </cell>
          <cell r="B12649">
            <v>45443.573009259257</v>
          </cell>
          <cell r="C12649">
            <v>14.750895632457199</v>
          </cell>
        </row>
        <row r="12650">
          <cell r="A12650" t="str">
            <v>3B 1hr Average Opacity (Corrected 1_65).Value</v>
          </cell>
          <cell r="B12650">
            <v>45443.574675925927</v>
          </cell>
          <cell r="C12650">
            <v>14.986145752477301</v>
          </cell>
        </row>
        <row r="12651">
          <cell r="A12651" t="str">
            <v>3B 1hr Average Opacity (Corrected 1_65).Value</v>
          </cell>
          <cell r="B12651">
            <v>45443.576342592591</v>
          </cell>
          <cell r="C12651">
            <v>15.198403672362501</v>
          </cell>
        </row>
        <row r="12652">
          <cell r="A12652" t="str">
            <v>3B 1hr Average Opacity (Corrected 1_65).Value</v>
          </cell>
          <cell r="B12652">
            <v>45443.578009259261</v>
          </cell>
          <cell r="C12652">
            <v>15.331419713076899</v>
          </cell>
        </row>
        <row r="12653">
          <cell r="A12653" t="str">
            <v>3B 1hr Average Opacity (Corrected 1_65).Value</v>
          </cell>
          <cell r="B12653">
            <v>45443.579675925925</v>
          </cell>
          <cell r="C12653">
            <v>15.429875800578699</v>
          </cell>
        </row>
        <row r="12654">
          <cell r="A12654" t="str">
            <v>3B 1hr Average Opacity (Corrected 1_65).Value</v>
          </cell>
          <cell r="B12654">
            <v>45443.581342592595</v>
          </cell>
          <cell r="C12654">
            <v>15.5545087176625</v>
          </cell>
        </row>
        <row r="12655">
          <cell r="A12655" t="str">
            <v>3B 1hr Average Opacity (Corrected 1_65).Value</v>
          </cell>
          <cell r="B12655">
            <v>45443.583009259259</v>
          </cell>
          <cell r="C12655">
            <v>15.5860088949991</v>
          </cell>
        </row>
        <row r="12656">
          <cell r="A12656" t="str">
            <v>3B 1hr Average Opacity (Corrected 1_65).Value</v>
          </cell>
          <cell r="B12656">
            <v>45443.584675925929</v>
          </cell>
          <cell r="C12656">
            <v>15.558521222739</v>
          </cell>
        </row>
        <row r="12657">
          <cell r="A12657" t="str">
            <v>3B 1hr Average Opacity (Corrected 1_65).Value</v>
          </cell>
          <cell r="B12657">
            <v>45443.586342592593</v>
          </cell>
          <cell r="C12657">
            <v>15.7005788958026</v>
          </cell>
        </row>
        <row r="12658">
          <cell r="A12658" t="str">
            <v>3B 1hr Average Opacity (Corrected 1_65).Value</v>
          </cell>
          <cell r="B12658">
            <v>45443.588009259256</v>
          </cell>
          <cell r="C12658">
            <v>16.159740676039299</v>
          </cell>
        </row>
        <row r="12659">
          <cell r="A12659" t="str">
            <v>3B 1hr Average Opacity (Corrected 1_65).Value</v>
          </cell>
          <cell r="B12659">
            <v>45443.589675925927</v>
          </cell>
          <cell r="C12659">
            <v>16.711677548345101</v>
          </cell>
        </row>
        <row r="12660">
          <cell r="A12660" t="str">
            <v>3B 1hr Average Opacity (Corrected 1_65).Value</v>
          </cell>
          <cell r="B12660">
            <v>45443.59134259259</v>
          </cell>
          <cell r="C12660">
            <v>16.991060354870601</v>
          </cell>
        </row>
        <row r="12661">
          <cell r="A12661" t="str">
            <v>3B 1hr Average Opacity (Corrected 1_65).Value</v>
          </cell>
          <cell r="B12661">
            <v>45443.593009259261</v>
          </cell>
          <cell r="C12661">
            <v>17.167831624906398</v>
          </cell>
        </row>
        <row r="12662">
          <cell r="A12662" t="str">
            <v>3B 1hr Average Opacity (Corrected 1_65).Value</v>
          </cell>
          <cell r="B12662">
            <v>45443.594675925924</v>
          </cell>
          <cell r="C12662">
            <v>17.453916589840599</v>
          </cell>
        </row>
        <row r="12663">
          <cell r="A12663" t="str">
            <v>3B 1hr Average Opacity (Corrected 1_65).Value</v>
          </cell>
          <cell r="B12663">
            <v>45443.596342592595</v>
          </cell>
          <cell r="C12663">
            <v>17.1523646492548</v>
          </cell>
        </row>
        <row r="12664">
          <cell r="A12664" t="str">
            <v>3B 1hr Average Opacity (Corrected 1_65).Value</v>
          </cell>
          <cell r="B12664">
            <v>45443.598009259258</v>
          </cell>
          <cell r="C12664">
            <v>16.8360841068077</v>
          </cell>
        </row>
        <row r="12665">
          <cell r="A12665" t="str">
            <v>3B 1hr Average Opacity (Corrected 1_65).Value</v>
          </cell>
          <cell r="B12665">
            <v>45443.599675925929</v>
          </cell>
          <cell r="C12665">
            <v>16.594415116482701</v>
          </cell>
        </row>
        <row r="12666">
          <cell r="A12666" t="str">
            <v>3B 1hr Average Opacity (Corrected 1_65).Value</v>
          </cell>
          <cell r="B12666">
            <v>45443.601342592592</v>
          </cell>
          <cell r="C12666">
            <v>16.298355152737901</v>
          </cell>
        </row>
        <row r="12667">
          <cell r="A12667" t="str">
            <v>3B 1hr Average Opacity (Corrected 1_65).Value</v>
          </cell>
          <cell r="B12667">
            <v>45443.603009259263</v>
          </cell>
          <cell r="C12667">
            <v>15.9460714298092</v>
          </cell>
        </row>
        <row r="12668">
          <cell r="A12668" t="str">
            <v>3B 1hr Average Opacity (Corrected 1_65).Value</v>
          </cell>
          <cell r="B12668">
            <v>45443.604675925926</v>
          </cell>
          <cell r="C12668">
            <v>15.8233656177532</v>
          </cell>
        </row>
        <row r="12669">
          <cell r="A12669" t="str">
            <v>3B 1hr Average Opacity (Corrected 1_65).Value</v>
          </cell>
          <cell r="B12669">
            <v>45443.606342592589</v>
          </cell>
          <cell r="C12669">
            <v>16.039865638740501</v>
          </cell>
        </row>
        <row r="12670">
          <cell r="A12670" t="str">
            <v>3B 1hr Average Opacity (Corrected 1_65).Value</v>
          </cell>
          <cell r="B12670">
            <v>45443.60800925926</v>
          </cell>
          <cell r="C12670">
            <v>16.405760022594901</v>
          </cell>
        </row>
        <row r="12671">
          <cell r="A12671" t="str">
            <v>3B 1hr Average Opacity (Corrected 1_65).Value</v>
          </cell>
          <cell r="B12671">
            <v>45443.609675925924</v>
          </cell>
          <cell r="C12671">
            <v>16.3712642894954</v>
          </cell>
        </row>
        <row r="12672">
          <cell r="A12672" t="str">
            <v>3B 1hr Average Opacity (Corrected 1_65).Value</v>
          </cell>
          <cell r="B12672">
            <v>45443.611342592594</v>
          </cell>
          <cell r="C12672">
            <v>16.554725874029501</v>
          </cell>
        </row>
        <row r="12673">
          <cell r="A12673" t="str">
            <v>3B 1hr Average Opacity (Corrected 1_65).Value</v>
          </cell>
          <cell r="B12673">
            <v>45443.613009259258</v>
          </cell>
          <cell r="C12673">
            <v>16.843954520967301</v>
          </cell>
        </row>
        <row r="12674">
          <cell r="A12674" t="str">
            <v>3B 1hr Average Opacity (Corrected 1_65).Value</v>
          </cell>
          <cell r="B12674">
            <v>45443.614675925928</v>
          </cell>
          <cell r="C12674">
            <v>16.952490607900501</v>
          </cell>
        </row>
        <row r="12675">
          <cell r="A12675" t="str">
            <v>3B 1hr Average Opacity (Corrected 1_65).Value</v>
          </cell>
          <cell r="B12675">
            <v>45443.616342592592</v>
          </cell>
          <cell r="C12675">
            <v>17.153485196096099</v>
          </cell>
        </row>
        <row r="12676">
          <cell r="A12676" t="str">
            <v>3B 1hr Average Opacity (Corrected 1_65).Value</v>
          </cell>
          <cell r="B12676">
            <v>45443.618009259262</v>
          </cell>
          <cell r="C12676">
            <v>17.4675639646244</v>
          </cell>
        </row>
        <row r="12677">
          <cell r="A12677" t="str">
            <v>3B 1hr Average Opacity (Corrected 1_65).Value</v>
          </cell>
          <cell r="B12677">
            <v>45443.619675925926</v>
          </cell>
          <cell r="C12677">
            <v>17.805193372545698</v>
          </cell>
        </row>
        <row r="12678">
          <cell r="A12678" t="str">
            <v>3B 1hr Average Opacity (Corrected 1_65).Value</v>
          </cell>
          <cell r="B12678">
            <v>45443.621342592596</v>
          </cell>
          <cell r="C12678">
            <v>18.3186077391662</v>
          </cell>
        </row>
        <row r="12679">
          <cell r="A12679" t="str">
            <v>3B 1hr Average Opacity (Corrected 1_65).Value</v>
          </cell>
          <cell r="B12679">
            <v>45443.62300925926</v>
          </cell>
          <cell r="C12679">
            <v>18.831561988567799</v>
          </cell>
        </row>
        <row r="12680">
          <cell r="A12680" t="str">
            <v>3B 1hr Average Opacity (Corrected 1_65).Value</v>
          </cell>
          <cell r="B12680">
            <v>45443.624675925923</v>
          </cell>
          <cell r="C12680">
            <v>19.301208037468498</v>
          </cell>
        </row>
        <row r="12681">
          <cell r="A12681" t="str">
            <v>3B 1hr Average Opacity (Corrected 1_65).Value</v>
          </cell>
          <cell r="B12681">
            <v>45443.626342592594</v>
          </cell>
          <cell r="C12681">
            <v>19.816845272326901</v>
          </cell>
        </row>
        <row r="12682">
          <cell r="A12682" t="str">
            <v>3B 1hr Average Opacity (Corrected 1_65).Value</v>
          </cell>
          <cell r="B12682">
            <v>45443.628009259257</v>
          </cell>
          <cell r="C12682">
            <v>20.101424763657</v>
          </cell>
        </row>
        <row r="12683">
          <cell r="A12683" t="str">
            <v>3B 1hr Average Opacity (Corrected 1_65).Value</v>
          </cell>
          <cell r="B12683">
            <v>45443.629675925928</v>
          </cell>
          <cell r="C12683">
            <v>20.111113472016999</v>
          </cell>
        </row>
        <row r="12684">
          <cell r="A12684" t="str">
            <v>3B 1hr Average Opacity (Corrected 1_65).Value</v>
          </cell>
          <cell r="B12684">
            <v>45443.631342592591</v>
          </cell>
          <cell r="C12684">
            <v>19.975646875934899</v>
          </cell>
        </row>
        <row r="12685">
          <cell r="A12685" t="str">
            <v>3B 1hr Average Opacity (Corrected 1_65).Value</v>
          </cell>
          <cell r="B12685">
            <v>45443.633009259262</v>
          </cell>
          <cell r="C12685">
            <v>20.092360545819599</v>
          </cell>
        </row>
        <row r="12686">
          <cell r="A12686" t="str">
            <v>3B 1hr Average Opacity (Corrected 1_65).Value</v>
          </cell>
          <cell r="B12686">
            <v>45443.634675925925</v>
          </cell>
          <cell r="C12686">
            <v>20.264980930508599</v>
          </cell>
        </row>
        <row r="12687">
          <cell r="A12687" t="str">
            <v>3B 1hr Average Opacity (Corrected 1_65).Value</v>
          </cell>
          <cell r="B12687">
            <v>45443.636342592596</v>
          </cell>
          <cell r="C12687">
            <v>20.427232542181901</v>
          </cell>
        </row>
        <row r="12688">
          <cell r="A12688" t="str">
            <v>3B 1hr Average Opacity (Corrected 1_65).Value</v>
          </cell>
          <cell r="B12688">
            <v>45443.638009259259</v>
          </cell>
          <cell r="C12688">
            <v>21.077336291115</v>
          </cell>
        </row>
        <row r="12689">
          <cell r="A12689" t="str">
            <v>3B 1hr Average Opacity (Corrected 1_65).Value</v>
          </cell>
          <cell r="B12689">
            <v>45443.639675925922</v>
          </cell>
          <cell r="C12689">
            <v>21.826097757851802</v>
          </cell>
        </row>
        <row r="12690">
          <cell r="A12690" t="str">
            <v>3B 1hr Average Opacity (Corrected 1_65).Value</v>
          </cell>
          <cell r="B12690">
            <v>45443.641342592593</v>
          </cell>
          <cell r="C12690">
            <v>22.4928248515474</v>
          </cell>
        </row>
        <row r="12691">
          <cell r="A12691" t="str">
            <v>3B 1hr Average Opacity (Corrected 1_65).Value</v>
          </cell>
          <cell r="B12691">
            <v>45443.643009259256</v>
          </cell>
          <cell r="C12691">
            <v>23.1034622981641</v>
          </cell>
        </row>
        <row r="12692">
          <cell r="A12692" t="str">
            <v>3B 1hr Average Opacity (Corrected 1_65).Value</v>
          </cell>
          <cell r="B12692">
            <v>45443.644675925927</v>
          </cell>
          <cell r="C12692">
            <v>23.8919465095974</v>
          </cell>
        </row>
        <row r="12693">
          <cell r="A12693" t="str">
            <v>3B 1hr Average Opacity (Corrected 1_65).Value</v>
          </cell>
          <cell r="B12693">
            <v>45443.64634259259</v>
          </cell>
          <cell r="C12693">
            <v>24.3998031872365</v>
          </cell>
        </row>
        <row r="12694">
          <cell r="A12694" t="str">
            <v>3B 1hr Average Opacity (Corrected 1_65).Value</v>
          </cell>
          <cell r="B12694">
            <v>45443.648009259261</v>
          </cell>
          <cell r="C12694">
            <v>24.605967669389798</v>
          </cell>
        </row>
        <row r="12695">
          <cell r="A12695" t="str">
            <v>3B 1hr Average Opacity (Corrected 1_65).Value</v>
          </cell>
          <cell r="B12695">
            <v>45443.649675925924</v>
          </cell>
          <cell r="C12695">
            <v>24.769797178195599</v>
          </cell>
        </row>
        <row r="12696">
          <cell r="A12696" t="str">
            <v>3B 1hr Average Opacity (Corrected 1_65).Value</v>
          </cell>
          <cell r="B12696">
            <v>45443.651342592595</v>
          </cell>
          <cell r="C12696">
            <v>24.856795086613602</v>
          </cell>
        </row>
        <row r="12697">
          <cell r="A12697" t="str">
            <v>3B 1hr Average Opacity (Corrected 1_65).Value</v>
          </cell>
          <cell r="B12697">
            <v>45443.653009259258</v>
          </cell>
          <cell r="C12697">
            <v>25.417582897934299</v>
          </cell>
        </row>
        <row r="12698">
          <cell r="A12698" t="str">
            <v>3B 1hr Average Opacity (Corrected 1_65).Value</v>
          </cell>
          <cell r="B12698">
            <v>45443.654675925929</v>
          </cell>
          <cell r="C12698">
            <v>25.928089444347201</v>
          </cell>
        </row>
        <row r="12699">
          <cell r="A12699" t="str">
            <v>3B 1hr Average Opacity (Corrected 1_65).Value</v>
          </cell>
          <cell r="B12699">
            <v>45443.656342592592</v>
          </cell>
          <cell r="C12699">
            <v>26.4567447891258</v>
          </cell>
        </row>
        <row r="12700">
          <cell r="A12700" t="str">
            <v>3B 1hr Average Opacity (Corrected 1_65).Value</v>
          </cell>
          <cell r="B12700">
            <v>45443.658009259256</v>
          </cell>
          <cell r="C12700">
            <v>27.0226407103513</v>
          </cell>
        </row>
        <row r="12701">
          <cell r="A12701" t="str">
            <v>3B 1hr Average Opacity (Corrected 1_65).Value</v>
          </cell>
          <cell r="B12701">
            <v>45443.659675925926</v>
          </cell>
          <cell r="C12701">
            <v>27.396350282791101</v>
          </cell>
        </row>
        <row r="12702">
          <cell r="A12702" t="str">
            <v>3B 1hr Average Opacity (Corrected 1_65).Value</v>
          </cell>
          <cell r="B12702">
            <v>45443.66134259259</v>
          </cell>
          <cell r="C12702">
            <v>27.822515488431002</v>
          </cell>
        </row>
        <row r="12703">
          <cell r="A12703" t="str">
            <v>3B 1hr Average Opacity (Corrected 1_65).Value</v>
          </cell>
          <cell r="B12703">
            <v>45443.66300925926</v>
          </cell>
          <cell r="C12703">
            <v>28.000578539494601</v>
          </cell>
        </row>
        <row r="12704">
          <cell r="A12704" t="str">
            <v>3B 1hr Average Opacity (Corrected 1_65).Value</v>
          </cell>
          <cell r="B12704">
            <v>45443.664675925924</v>
          </cell>
          <cell r="C12704">
            <v>28.085742442242001</v>
          </cell>
        </row>
        <row r="12705">
          <cell r="A12705" t="str">
            <v>3B 1hr Average Opacity (Corrected 1_65).Value</v>
          </cell>
          <cell r="B12705">
            <v>45443.666342592594</v>
          </cell>
          <cell r="C12705">
            <v>28.2775896302219</v>
          </cell>
        </row>
        <row r="12706">
          <cell r="A12706" t="str">
            <v>3B 1hr Average Opacity (Corrected 1_65).Value</v>
          </cell>
          <cell r="B12706">
            <v>45443.668009259258</v>
          </cell>
          <cell r="C12706">
            <v>28.436423748331201</v>
          </cell>
        </row>
        <row r="12707">
          <cell r="A12707" t="str">
            <v>3B 1hr Average Opacity (Corrected 1_65).Value</v>
          </cell>
          <cell r="B12707">
            <v>45443.669675925928</v>
          </cell>
          <cell r="C12707">
            <v>28.700904179804901</v>
          </cell>
        </row>
        <row r="12708">
          <cell r="A12708" t="str">
            <v>3B 1hr Average Opacity (Corrected 1_65).Value</v>
          </cell>
          <cell r="B12708">
            <v>45443.671342592592</v>
          </cell>
          <cell r="C12708">
            <v>28.900704718201201</v>
          </cell>
        </row>
        <row r="12709">
          <cell r="A12709" t="str">
            <v>3B 1hr Average Opacity (Corrected 1_65).Value</v>
          </cell>
          <cell r="B12709">
            <v>45443.673009259262</v>
          </cell>
          <cell r="C12709">
            <v>29.2451828018458</v>
          </cell>
        </row>
        <row r="12710">
          <cell r="A12710" t="str">
            <v>3B 1hr Average Opacity (Corrected 1_65).Value</v>
          </cell>
          <cell r="B12710">
            <v>45443.674675925926</v>
          </cell>
          <cell r="C12710">
            <v>29.5895897107604</v>
          </cell>
        </row>
        <row r="12711">
          <cell r="A12711" t="str">
            <v>3B 1hr Average Opacity (Corrected 1_65).Value</v>
          </cell>
          <cell r="B12711">
            <v>45443.676342592589</v>
          </cell>
          <cell r="C12711">
            <v>29.878816029297301</v>
          </cell>
        </row>
        <row r="12712">
          <cell r="A12712" t="str">
            <v>3B 1hr Average Opacity (Corrected 1_65).Value</v>
          </cell>
          <cell r="B12712">
            <v>45443.67800925926</v>
          </cell>
          <cell r="C12712">
            <v>30.067272391489201</v>
          </cell>
        </row>
        <row r="12713">
          <cell r="A12713" t="str">
            <v>3B 1hr Average Opacity (Corrected 1_65).Value</v>
          </cell>
          <cell r="B12713">
            <v>45443.679675925923</v>
          </cell>
          <cell r="C12713">
            <v>30.268429412450001</v>
          </cell>
        </row>
        <row r="12714">
          <cell r="A12714" t="str">
            <v>3B 1hr Average Opacity (Corrected 1_65).Value</v>
          </cell>
          <cell r="B12714">
            <v>45443.681342592594</v>
          </cell>
          <cell r="C12714">
            <v>30.413293509673501</v>
          </cell>
        </row>
        <row r="12715">
          <cell r="A12715" t="str">
            <v>3B 1hr Average Opacity (Corrected 1_65).Value</v>
          </cell>
          <cell r="B12715">
            <v>45443.683009259257</v>
          </cell>
          <cell r="C12715">
            <v>30.632608001807998</v>
          </cell>
        </row>
        <row r="12716">
          <cell r="A12716" t="str">
            <v>3B 1hr Average Opacity (Corrected 1_65).Value</v>
          </cell>
          <cell r="B12716">
            <v>45443.684675925928</v>
          </cell>
          <cell r="C12716">
            <v>30.886480572540801</v>
          </cell>
        </row>
        <row r="12717">
          <cell r="A12717" t="str">
            <v>3B 1hr Average Opacity (Corrected 1_65).Value</v>
          </cell>
          <cell r="B12717">
            <v>45443.686342592591</v>
          </cell>
          <cell r="C12717">
            <v>31.020494582444201</v>
          </cell>
        </row>
        <row r="12718">
          <cell r="A12718" t="str">
            <v>3B 1hr Average Opacity (Corrected 1_65).Value</v>
          </cell>
          <cell r="B12718">
            <v>45443.688009259262</v>
          </cell>
          <cell r="C12718">
            <v>31.092290644019901</v>
          </cell>
        </row>
        <row r="12719">
          <cell r="A12719" t="str">
            <v>3B 1hr Average Opacity (Corrected 1_65).Value</v>
          </cell>
          <cell r="B12719">
            <v>45443.689675925925</v>
          </cell>
          <cell r="C12719">
            <v>31.158897513145799</v>
          </cell>
        </row>
        <row r="12720">
          <cell r="A12720" t="str">
            <v>3B 1hr Average Opacity (Corrected 1_65).Value</v>
          </cell>
          <cell r="B12720">
            <v>45443.691342592596</v>
          </cell>
          <cell r="C12720">
            <v>31.166017189949802</v>
          </cell>
        </row>
        <row r="12721">
          <cell r="A12721" t="str">
            <v>3B 1hr Average Opacity (Corrected 1_65).Value</v>
          </cell>
          <cell r="B12721">
            <v>45443.693009259259</v>
          </cell>
          <cell r="C12721">
            <v>31.3072517206468</v>
          </cell>
        </row>
        <row r="12722">
          <cell r="A12722" t="str">
            <v>3B 1hr Average Opacity (Corrected 1_65).Value</v>
          </cell>
          <cell r="B12722">
            <v>45443.694675925923</v>
          </cell>
          <cell r="C12722">
            <v>30.939159161488799</v>
          </cell>
        </row>
        <row r="12723">
          <cell r="A12723" t="str">
            <v>3B 1hr Average Opacity (Corrected 1_65).Value</v>
          </cell>
          <cell r="B12723">
            <v>45443.696342592593</v>
          </cell>
          <cell r="C12723">
            <v>30.498058496429099</v>
          </cell>
        </row>
        <row r="12724">
          <cell r="A12724" t="str">
            <v>3B 1hr Average Opacity (Corrected 1_65).Value</v>
          </cell>
          <cell r="B12724">
            <v>45443.698009259257</v>
          </cell>
          <cell r="C12724">
            <v>29.976274435281699</v>
          </cell>
        </row>
        <row r="12725">
          <cell r="A12725" t="str">
            <v>3B 1hr Average Opacity (Corrected 1_65).Value</v>
          </cell>
          <cell r="B12725">
            <v>45443.699675925927</v>
          </cell>
          <cell r="C12725">
            <v>29.451381318898299</v>
          </cell>
        </row>
        <row r="12726">
          <cell r="A12726" t="str">
            <v>3B 1hr Average Opacity (Corrected 1_65).Value</v>
          </cell>
          <cell r="B12726">
            <v>45443.701342592591</v>
          </cell>
          <cell r="C12726">
            <v>28.894766707623599</v>
          </cell>
        </row>
        <row r="12727">
          <cell r="A12727" t="str">
            <v>3B 1hr Average Opacity (Corrected 1_65).Value</v>
          </cell>
          <cell r="B12727">
            <v>45443.703009259261</v>
          </cell>
          <cell r="C12727">
            <v>28.566445975146699</v>
          </cell>
        </row>
        <row r="12728">
          <cell r="A12728" t="str">
            <v>3B 1hr Average Opacity (Corrected 1_65).Value</v>
          </cell>
          <cell r="B12728">
            <v>45443.704675925925</v>
          </cell>
          <cell r="C12728">
            <v>27.6661896541695</v>
          </cell>
        </row>
        <row r="12729">
          <cell r="A12729" t="str">
            <v>3B 1hr Average Opacity (Corrected 1_65).Value</v>
          </cell>
          <cell r="B12729">
            <v>45443.706342592595</v>
          </cell>
          <cell r="C12729">
            <v>26.8624455627087</v>
          </cell>
        </row>
        <row r="12730">
          <cell r="A12730" t="str">
            <v>3B 1hr Average Opacity (Corrected 1_65).Value</v>
          </cell>
          <cell r="B12730">
            <v>45443.708009259259</v>
          </cell>
          <cell r="C12730">
            <v>26.295900823586901</v>
          </cell>
        </row>
        <row r="12731">
          <cell r="A12731" t="str">
            <v>3B 1hr Average Opacity (Corrected 1_65).Value</v>
          </cell>
          <cell r="B12731">
            <v>45443.709675925929</v>
          </cell>
          <cell r="C12731">
            <v>25.294438943432599</v>
          </cell>
        </row>
        <row r="12732">
          <cell r="A12732" t="str">
            <v>3B 1hr Average Opacity (Corrected 1_65).Value</v>
          </cell>
          <cell r="B12732">
            <v>45443.711342592593</v>
          </cell>
          <cell r="C12732">
            <v>24.3019839205623</v>
          </cell>
        </row>
        <row r="12733">
          <cell r="A12733" t="str">
            <v>3B 1hr Average Opacity (Corrected 1_65).Value</v>
          </cell>
          <cell r="B12733">
            <v>45443.713009259256</v>
          </cell>
          <cell r="C12733">
            <v>23.570020364500898</v>
          </cell>
        </row>
        <row r="12734">
          <cell r="A12734" t="str">
            <v>3B 1hr Average Opacity (Corrected 1_65).Value</v>
          </cell>
          <cell r="B12734">
            <v>45443.714675925927</v>
          </cell>
          <cell r="C12734">
            <v>23.0117975546606</v>
          </cell>
        </row>
        <row r="12735">
          <cell r="A12735" t="str">
            <v>3B 1hr Average Opacity (Corrected 1_65).Value</v>
          </cell>
          <cell r="B12735">
            <v>45443.71634259259</v>
          </cell>
          <cell r="C12735">
            <v>22.5937850314697</v>
          </cell>
        </row>
        <row r="12736">
          <cell r="A12736" t="str">
            <v>3B 1hr Average Opacity (Corrected 1_65).Value</v>
          </cell>
          <cell r="B12736">
            <v>45443.718009259261</v>
          </cell>
          <cell r="C12736">
            <v>22.266465918136799</v>
          </cell>
        </row>
        <row r="12737">
          <cell r="A12737" t="str">
            <v>3B 1hr Average Opacity (Corrected 1_65).Value</v>
          </cell>
          <cell r="B12737">
            <v>45443.719675925924</v>
          </cell>
          <cell r="C12737">
            <v>21.870699653392101</v>
          </cell>
        </row>
        <row r="12738">
          <cell r="A12738" t="str">
            <v>3B 1hr Average Opacity (Corrected 1_65).Value</v>
          </cell>
          <cell r="B12738">
            <v>45443.721342592595</v>
          </cell>
          <cell r="C12738">
            <v>21.597973345190599</v>
          </cell>
        </row>
        <row r="12739">
          <cell r="A12739" t="str">
            <v>3B 1hr Average Opacity (Corrected 1_65).Value</v>
          </cell>
          <cell r="B12739">
            <v>45443.723009259258</v>
          </cell>
          <cell r="C12739">
            <v>21.547697150694699</v>
          </cell>
        </row>
        <row r="12740">
          <cell r="A12740" t="str">
            <v>3B 1hr Average Opacity (Corrected 1_65).Value</v>
          </cell>
          <cell r="B12740">
            <v>45443.724675925929</v>
          </cell>
          <cell r="C12740">
            <v>21.564578134132699</v>
          </cell>
        </row>
        <row r="12741">
          <cell r="A12741" t="str">
            <v>3B 1hr Average Opacity (Corrected 1_65).Value</v>
          </cell>
          <cell r="B12741">
            <v>45443.726342592592</v>
          </cell>
          <cell r="C12741">
            <v>21.679677549538098</v>
          </cell>
        </row>
        <row r="12742">
          <cell r="A12742" t="str">
            <v>3B 1hr Average Opacity (Corrected 1_65).Value</v>
          </cell>
          <cell r="B12742">
            <v>45443.728009259263</v>
          </cell>
          <cell r="C12742">
            <v>21.8907331510845</v>
          </cell>
        </row>
        <row r="12743">
          <cell r="A12743" t="str">
            <v>3B 1hr Average Opacity (Corrected 1_65).Value</v>
          </cell>
          <cell r="B12743">
            <v>45443.729675925926</v>
          </cell>
          <cell r="C12743">
            <v>22.252553804500302</v>
          </cell>
        </row>
        <row r="12744">
          <cell r="A12744" t="str">
            <v>3B 1hr Average Opacity (Corrected 1_65).Value</v>
          </cell>
          <cell r="B12744">
            <v>45443.731342592589</v>
          </cell>
          <cell r="C12744">
            <v>22.721069664519</v>
          </cell>
        </row>
        <row r="12745">
          <cell r="A12745" t="str">
            <v>3B 1hr Average Opacity (Corrected 1_65).Value</v>
          </cell>
          <cell r="B12745">
            <v>45443.73300925926</v>
          </cell>
          <cell r="C12745">
            <v>23.120994754096401</v>
          </cell>
        </row>
        <row r="12746">
          <cell r="A12746" t="str">
            <v>3B 1hr Average Opacity (Corrected 1_65).Value</v>
          </cell>
          <cell r="B12746">
            <v>45443.734675925924</v>
          </cell>
          <cell r="C12746">
            <v>23.3856961536288</v>
          </cell>
        </row>
        <row r="12747">
          <cell r="A12747" t="str">
            <v>3B 1hr Average Opacity (Corrected 1_65).Value</v>
          </cell>
          <cell r="B12747">
            <v>45443.736342592594</v>
          </cell>
          <cell r="C12747">
            <v>23.5808757439369</v>
          </cell>
        </row>
        <row r="12748">
          <cell r="A12748" t="str">
            <v>3B 1hr Average Opacity (Corrected 1_65).Value</v>
          </cell>
          <cell r="B12748">
            <v>45443.738009259258</v>
          </cell>
          <cell r="C12748">
            <v>23.991663884104799</v>
          </cell>
        </row>
        <row r="12749">
          <cell r="A12749" t="str">
            <v>3B 1hr Average Opacity (Corrected 1_65).Value</v>
          </cell>
          <cell r="B12749">
            <v>45443.739675925928</v>
          </cell>
          <cell r="C12749">
            <v>24.224732739007699</v>
          </cell>
        </row>
        <row r="12750">
          <cell r="A12750" t="str">
            <v>3B 1hr Average Opacity (Corrected 1_65).Value</v>
          </cell>
          <cell r="B12750">
            <v>45443.741342592592</v>
          </cell>
          <cell r="C12750">
            <v>24.473495634756699</v>
          </cell>
        </row>
        <row r="12751">
          <cell r="A12751" t="str">
            <v>3B 1hr Average Opacity (Corrected 1_65).Value</v>
          </cell>
          <cell r="B12751">
            <v>45443.743009259262</v>
          </cell>
          <cell r="C12751">
            <v>24.896467359205399</v>
          </cell>
        </row>
        <row r="12752">
          <cell r="A12752" t="str">
            <v>3B 1hr Average Opacity (Corrected 1_65).Value</v>
          </cell>
          <cell r="B12752">
            <v>45443.744675925926</v>
          </cell>
          <cell r="C12752">
            <v>25.037685461446198</v>
          </cell>
        </row>
        <row r="12753">
          <cell r="A12753" t="str">
            <v>3B 1hr Average Opacity (Corrected 1_65).Value</v>
          </cell>
          <cell r="B12753">
            <v>45443.746342592596</v>
          </cell>
          <cell r="C12753">
            <v>25.7834439711336</v>
          </cell>
        </row>
        <row r="12754">
          <cell r="A12754" t="str">
            <v>3B 1hr Average Opacity (Corrected 1_65).Value</v>
          </cell>
          <cell r="B12754">
            <v>45443.74800925926</v>
          </cell>
          <cell r="C12754">
            <v>26.471162024681298</v>
          </cell>
        </row>
        <row r="12755">
          <cell r="A12755" t="str">
            <v>3B 1hr Average Opacity (Corrected 1_65).Value</v>
          </cell>
          <cell r="B12755">
            <v>45443.749675925923</v>
          </cell>
          <cell r="C12755">
            <v>27.2477708405508</v>
          </cell>
        </row>
        <row r="12756">
          <cell r="A12756" t="str">
            <v>3B 1hr Average Opacity (Corrected 1_65).Value</v>
          </cell>
          <cell r="B12756">
            <v>45443.751342592594</v>
          </cell>
          <cell r="C12756">
            <v>28.071122960418801</v>
          </cell>
        </row>
        <row r="12757">
          <cell r="A12757" t="str">
            <v>3B 1hr Average Opacity (Corrected 1_65).Value</v>
          </cell>
          <cell r="B12757">
            <v>45443.753009259257</v>
          </cell>
          <cell r="C12757">
            <v>28.8377962154361</v>
          </cell>
        </row>
        <row r="12758">
          <cell r="A12758" t="str">
            <v>3B 1hr Average Opacity (Corrected 1_65).Value</v>
          </cell>
          <cell r="B12758">
            <v>45443.754675925928</v>
          </cell>
          <cell r="C12758">
            <v>29.234343810570898</v>
          </cell>
        </row>
        <row r="12759">
          <cell r="A12759" t="str">
            <v>3B 1hr Average Opacity (Corrected 1_65).Value</v>
          </cell>
          <cell r="B12759">
            <v>45443.756342592591</v>
          </cell>
          <cell r="C12759">
            <v>29.393260679857502</v>
          </cell>
        </row>
        <row r="12760">
          <cell r="A12760" t="str">
            <v>3B 1hr Average Opacity (Corrected 1_65).Value</v>
          </cell>
          <cell r="B12760">
            <v>45443.758009259262</v>
          </cell>
          <cell r="C12760">
            <v>29.492420038311099</v>
          </cell>
        </row>
        <row r="12761">
          <cell r="A12761" t="str">
            <v>3B 1hr Average Opacity (Corrected 1_65).Value</v>
          </cell>
          <cell r="B12761">
            <v>45443.759675925925</v>
          </cell>
          <cell r="C12761">
            <v>29.550014845627199</v>
          </cell>
        </row>
        <row r="12762">
          <cell r="A12762" t="str">
            <v>3B 1hr Average Opacity (Corrected 1_65).Value</v>
          </cell>
          <cell r="B12762">
            <v>45443.761342592596</v>
          </cell>
          <cell r="C12762">
            <v>29.6111619754831</v>
          </cell>
        </row>
        <row r="12763">
          <cell r="A12763" t="str">
            <v>3B 1hr Average Opacity (Corrected 1_65).Value</v>
          </cell>
          <cell r="B12763">
            <v>45443.763009259259</v>
          </cell>
          <cell r="C12763">
            <v>29.546505185404602</v>
          </cell>
        </row>
        <row r="12764">
          <cell r="A12764" t="str">
            <v>3B 1hr Average Opacity (Corrected 1_65).Value</v>
          </cell>
          <cell r="B12764">
            <v>45443.764675925922</v>
          </cell>
          <cell r="C12764">
            <v>29.288793948719</v>
          </cell>
        </row>
        <row r="12765">
          <cell r="A12765" t="str">
            <v>3B 1hr Average Opacity (Corrected 1_65).Value</v>
          </cell>
          <cell r="B12765">
            <v>45443.766342592593</v>
          </cell>
          <cell r="C12765">
            <v>28.967853404217099</v>
          </cell>
        </row>
        <row r="12766">
          <cell r="A12766" t="str">
            <v>3B 1hr Average Opacity (Corrected 1_65).Value</v>
          </cell>
          <cell r="B12766">
            <v>45443.768009259256</v>
          </cell>
          <cell r="C12766">
            <v>28.603501008468399</v>
          </cell>
        </row>
        <row r="12767">
          <cell r="A12767" t="str">
            <v>3B 1hr Average Opacity (Corrected 1_65).Value</v>
          </cell>
          <cell r="B12767">
            <v>45443.769675925927</v>
          </cell>
          <cell r="C12767">
            <v>28.080573788136</v>
          </cell>
        </row>
        <row r="12768">
          <cell r="A12768" t="str">
            <v>3B 1hr Average Opacity (Corrected 1_65).Value</v>
          </cell>
          <cell r="B12768">
            <v>45443.77134259259</v>
          </cell>
          <cell r="C12768">
            <v>27.555187574985599</v>
          </cell>
        </row>
        <row r="12769">
          <cell r="A12769" t="str">
            <v>3B 1hr Average Opacity (Corrected 1_65).Value</v>
          </cell>
          <cell r="B12769">
            <v>45443.773009259261</v>
          </cell>
          <cell r="C12769">
            <v>26.942550472038199</v>
          </cell>
        </row>
        <row r="12770">
          <cell r="A12770" t="str">
            <v>3B 1hr Average Opacity (Corrected 1_65).Value</v>
          </cell>
          <cell r="B12770">
            <v>45443.774675925924</v>
          </cell>
          <cell r="C12770">
            <v>26.3450946374588</v>
          </cell>
        </row>
        <row r="12771">
          <cell r="A12771" t="str">
            <v>3B 1hr Average Opacity (Corrected 1_65).Value</v>
          </cell>
          <cell r="B12771">
            <v>45443.776342592595</v>
          </cell>
          <cell r="C12771">
            <v>25.795962700496599</v>
          </cell>
        </row>
        <row r="12772">
          <cell r="A12772" t="str">
            <v>3B 1hr Average Opacity (Corrected 1_65).Value</v>
          </cell>
          <cell r="B12772">
            <v>45443.778009259258</v>
          </cell>
          <cell r="C12772">
            <v>25.3512796320462</v>
          </cell>
        </row>
        <row r="12773">
          <cell r="A12773" t="str">
            <v>3B 1hr Average Opacity (Corrected 1_65).Value</v>
          </cell>
          <cell r="B12773">
            <v>45443.779675925929</v>
          </cell>
          <cell r="C12773">
            <v>24.7657735558243</v>
          </cell>
        </row>
        <row r="12774">
          <cell r="A12774" t="str">
            <v>3B 1hr Average Opacity (Corrected 1_65).Value</v>
          </cell>
          <cell r="B12774">
            <v>45443.781342592592</v>
          </cell>
          <cell r="C12774">
            <v>24.480625204181699</v>
          </cell>
        </row>
        <row r="12775">
          <cell r="A12775" t="str">
            <v>3B 1hr Average Opacity (Corrected 1_65).Value</v>
          </cell>
          <cell r="B12775">
            <v>45443.783009259256</v>
          </cell>
          <cell r="C12775">
            <v>24.133305146081799</v>
          </cell>
        </row>
        <row r="12776">
          <cell r="A12776" t="str">
            <v>3B 1hr Average Opacity (Corrected 1_65).Value</v>
          </cell>
          <cell r="B12776">
            <v>45443.784675925926</v>
          </cell>
          <cell r="C12776">
            <v>23.801462369474802</v>
          </cell>
        </row>
        <row r="12777">
          <cell r="A12777" t="str">
            <v>3B 1hr Average Opacity (Corrected 1_65).Value</v>
          </cell>
          <cell r="B12777">
            <v>45443.78634259259</v>
          </cell>
          <cell r="C12777">
            <v>23.585961772388501</v>
          </cell>
        </row>
        <row r="12778">
          <cell r="A12778" t="str">
            <v>3B 1hr Average Opacity (Corrected 1_65).Value</v>
          </cell>
          <cell r="B12778">
            <v>45443.78800925926</v>
          </cell>
          <cell r="C12778">
            <v>23.381371073513201</v>
          </cell>
        </row>
        <row r="12779">
          <cell r="A12779" t="str">
            <v>3B 1hr Average Opacity (Corrected 1_65).Value</v>
          </cell>
          <cell r="B12779">
            <v>45443.789675925924</v>
          </cell>
          <cell r="C12779">
            <v>23.203006785454502</v>
          </cell>
        </row>
        <row r="12780">
          <cell r="A12780" t="str">
            <v>3B 1hr Average Opacity (Corrected 1_65).Value</v>
          </cell>
          <cell r="B12780">
            <v>45443.791342592594</v>
          </cell>
          <cell r="C12780">
            <v>22.751378754868401</v>
          </cell>
        </row>
        <row r="12781">
          <cell r="A12781" t="str">
            <v>3B 1hr Average Opacity (Corrected 1_65).Value</v>
          </cell>
          <cell r="B12781">
            <v>45443.793009259258</v>
          </cell>
          <cell r="C12781">
            <v>22.680257097025599</v>
          </cell>
        </row>
        <row r="12782">
          <cell r="A12782" t="str">
            <v>3B 1hr Average Opacity (Corrected 1_65).Value</v>
          </cell>
          <cell r="B12782">
            <v>45443.794675925928</v>
          </cell>
          <cell r="C12782">
            <v>22.595438206375199</v>
          </cell>
        </row>
        <row r="12783">
          <cell r="A12783" t="str">
            <v>3B 1hr Average Opacity (Corrected 1_65).Value</v>
          </cell>
          <cell r="B12783">
            <v>45443.796342592592</v>
          </cell>
          <cell r="C12783">
            <v>22.685138644110999</v>
          </cell>
        </row>
        <row r="12784">
          <cell r="A12784" t="str">
            <v>3B 1hr Average Opacity (Corrected 1_65).Value</v>
          </cell>
          <cell r="B12784">
            <v>45443.798009259262</v>
          </cell>
          <cell r="C12784">
            <v>22.843344521870598</v>
          </cell>
        </row>
        <row r="12785">
          <cell r="A12785" t="str">
            <v>3B 1hr Average Opacity (Corrected 1_65).Value</v>
          </cell>
          <cell r="B12785">
            <v>45443.799675925926</v>
          </cell>
          <cell r="C12785">
            <v>22.921918785166099</v>
          </cell>
        </row>
        <row r="12786">
          <cell r="A12786" t="str">
            <v>3B 1hr Average Opacity (Corrected 1_65).Value</v>
          </cell>
          <cell r="B12786">
            <v>45443.801342592589</v>
          </cell>
          <cell r="C12786">
            <v>23.0396937444971</v>
          </cell>
        </row>
        <row r="12787">
          <cell r="A12787" t="str">
            <v>3B 1hr Average Opacity (Corrected 1_65).Value</v>
          </cell>
          <cell r="B12787">
            <v>45443.80300925926</v>
          </cell>
          <cell r="C12787">
            <v>23.208952296889201</v>
          </cell>
        </row>
        <row r="12788">
          <cell r="A12788" t="str">
            <v>3B 1hr Average Opacity (Corrected 1_65).Value</v>
          </cell>
          <cell r="B12788">
            <v>45443.804675925923</v>
          </cell>
          <cell r="C12788">
            <v>23.4838619158932</v>
          </cell>
        </row>
        <row r="12789">
          <cell r="A12789" t="str">
            <v>3B 1hr Average Opacity (Corrected 1_65).Value</v>
          </cell>
          <cell r="B12789">
            <v>45443.806342592594</v>
          </cell>
          <cell r="C12789">
            <v>23.626060611440899</v>
          </cell>
        </row>
        <row r="12790">
          <cell r="A12790" t="str">
            <v>3B 1hr Average Opacity (Corrected 1_65).Value</v>
          </cell>
          <cell r="B12790">
            <v>45443.808009259257</v>
          </cell>
          <cell r="C12790">
            <v>23.692720325555399</v>
          </cell>
        </row>
        <row r="12791">
          <cell r="A12791" t="str">
            <v>3B 1hr Average Opacity (Corrected 1_65).Value</v>
          </cell>
          <cell r="B12791">
            <v>45443.809675925928</v>
          </cell>
          <cell r="C12791">
            <v>23.686235872176901</v>
          </cell>
        </row>
        <row r="12792">
          <cell r="A12792" t="str">
            <v>3B 1hr Average Opacity (Corrected 1_65).Value</v>
          </cell>
          <cell r="B12792">
            <v>45443.811342592591</v>
          </cell>
          <cell r="C12792">
            <v>23.7881302596005</v>
          </cell>
        </row>
        <row r="12793">
          <cell r="A12793" t="str">
            <v>3B 1hr Average Opacity (Corrected 1_65).Value</v>
          </cell>
          <cell r="B12793">
            <v>45443.813009259262</v>
          </cell>
          <cell r="C12793">
            <v>23.893030438775</v>
          </cell>
        </row>
        <row r="12794">
          <cell r="A12794" t="str">
            <v>3B 1hr Average Opacity (Corrected 1_65).Value</v>
          </cell>
          <cell r="B12794">
            <v>45443.814675925925</v>
          </cell>
          <cell r="C12794">
            <v>24.0126573170709</v>
          </cell>
        </row>
        <row r="12795">
          <cell r="A12795" t="str">
            <v>3B 1hr Average Opacity (Corrected 1_65).Value</v>
          </cell>
          <cell r="B12795">
            <v>45443.816342592596</v>
          </cell>
          <cell r="C12795">
            <v>24.0638281645241</v>
          </cell>
        </row>
        <row r="12796">
          <cell r="A12796" t="str">
            <v>3B 1hr Average Opacity (Corrected 1_65).Value</v>
          </cell>
          <cell r="B12796">
            <v>45443.818009259259</v>
          </cell>
          <cell r="C12796">
            <v>24.177771278841</v>
          </cell>
        </row>
        <row r="12797">
          <cell r="A12797" t="str">
            <v>3B 1hr Average Opacity (Corrected 1_65).Value</v>
          </cell>
          <cell r="B12797">
            <v>45443.819675925923</v>
          </cell>
          <cell r="C12797">
            <v>24.597565109911301</v>
          </cell>
        </row>
        <row r="12798">
          <cell r="A12798" t="str">
            <v>3B 1hr Average Opacity (Corrected 1_65).Value</v>
          </cell>
          <cell r="B12798">
            <v>45443.821342592593</v>
          </cell>
          <cell r="C12798">
            <v>24.635347312494499</v>
          </cell>
        </row>
        <row r="12799">
          <cell r="A12799" t="str">
            <v>3B 1hr Average Opacity (Corrected 1_65).Value</v>
          </cell>
          <cell r="B12799">
            <v>45443.823009259257</v>
          </cell>
          <cell r="C12799">
            <v>24.688953323088501</v>
          </cell>
        </row>
        <row r="12800">
          <cell r="A12800" t="str">
            <v>3B 1hr Average Opacity (Corrected 1_65).Value</v>
          </cell>
          <cell r="B12800">
            <v>45443.824675925927</v>
          </cell>
          <cell r="C12800">
            <v>24.7040121546192</v>
          </cell>
        </row>
        <row r="12801">
          <cell r="A12801" t="str">
            <v>3B 1hr Average Opacity (Corrected 1_65).Value</v>
          </cell>
          <cell r="B12801">
            <v>45443.826342592591</v>
          </cell>
          <cell r="C12801">
            <v>24.732213014462999</v>
          </cell>
        </row>
        <row r="12802">
          <cell r="A12802" t="str">
            <v>3B 1hr Average Opacity (Corrected 1_65).Value</v>
          </cell>
          <cell r="B12802">
            <v>45443.828009259261</v>
          </cell>
          <cell r="C12802">
            <v>24.719769841205899</v>
          </cell>
        </row>
        <row r="12803">
          <cell r="A12803" t="str">
            <v>3B 1hr Average Opacity (Corrected 1_65).Value</v>
          </cell>
          <cell r="B12803">
            <v>45443.829675925925</v>
          </cell>
          <cell r="C12803">
            <v>24.6436417362358</v>
          </cell>
        </row>
        <row r="12804">
          <cell r="A12804" t="str">
            <v>3B 1hr Average Opacity (Corrected 1_65).Value</v>
          </cell>
          <cell r="B12804">
            <v>45443.831342592595</v>
          </cell>
          <cell r="C12804">
            <v>24.620302529426901</v>
          </cell>
        </row>
        <row r="12805">
          <cell r="A12805" t="str">
            <v>3B 1hr Average Opacity (Corrected 1_65).Value</v>
          </cell>
          <cell r="B12805">
            <v>45443.833009259259</v>
          </cell>
          <cell r="C12805">
            <v>24.564316935392998</v>
          </cell>
        </row>
        <row r="12806">
          <cell r="A12806" t="str">
            <v>3B 1hr Average Opacity (Corrected 1_65).Value</v>
          </cell>
          <cell r="B12806">
            <v>45443.834675925929</v>
          </cell>
          <cell r="C12806">
            <v>24.554196878195501</v>
          </cell>
        </row>
        <row r="12807">
          <cell r="A12807" t="str">
            <v>3B 1hr Average Opacity (Corrected 1_65).Value</v>
          </cell>
          <cell r="B12807">
            <v>45443.836342592593</v>
          </cell>
          <cell r="C12807">
            <v>24.508592768546901</v>
          </cell>
        </row>
        <row r="12808">
          <cell r="A12808" t="str">
            <v>3B 1hr Average Opacity (Corrected 1_65).Value</v>
          </cell>
          <cell r="B12808">
            <v>45443.838009259256</v>
          </cell>
          <cell r="C12808">
            <v>24.4581476993026</v>
          </cell>
        </row>
        <row r="12809">
          <cell r="A12809" t="str">
            <v>3B 1hr Average Opacity (Corrected 1_65).Value</v>
          </cell>
          <cell r="B12809">
            <v>45443.839675925927</v>
          </cell>
          <cell r="C12809">
            <v>24.280505483100601</v>
          </cell>
        </row>
        <row r="12810">
          <cell r="A12810" t="str">
            <v>3B 1hr Average Opacity (Corrected 1_65).Value</v>
          </cell>
          <cell r="B12810">
            <v>45443.84134259259</v>
          </cell>
          <cell r="C12810">
            <v>24.168903867999401</v>
          </cell>
        </row>
        <row r="12811">
          <cell r="A12811" t="str">
            <v>3B 1hr Average Opacity (Corrected 1_65).Value</v>
          </cell>
          <cell r="B12811">
            <v>45443.843009259261</v>
          </cell>
          <cell r="C12811">
            <v>23.915095726852101</v>
          </cell>
        </row>
        <row r="12812">
          <cell r="A12812" t="str">
            <v>3B 1hr Average Opacity (Corrected 1_65).Value</v>
          </cell>
          <cell r="B12812">
            <v>45443.844675925924</v>
          </cell>
          <cell r="C12812">
            <v>23.769181860999701</v>
          </cell>
        </row>
        <row r="12813">
          <cell r="A12813" t="str">
            <v>3B 1hr Average Opacity (Corrected 1_65).Value</v>
          </cell>
          <cell r="B12813">
            <v>45443.846342592595</v>
          </cell>
          <cell r="C12813">
            <v>23.5156490907709</v>
          </cell>
        </row>
        <row r="12814">
          <cell r="A12814" t="str">
            <v>3B 1hr Average Opacity (Corrected 1_65).Value</v>
          </cell>
          <cell r="B12814">
            <v>45443.848009259258</v>
          </cell>
          <cell r="C12814">
            <v>23.3577435384619</v>
          </cell>
        </row>
        <row r="12815">
          <cell r="A12815" t="str">
            <v>3B 1hr Average Opacity (Corrected 1_65).Value</v>
          </cell>
          <cell r="B12815">
            <v>45443.849675925929</v>
          </cell>
          <cell r="C12815">
            <v>23.257784730064099</v>
          </cell>
        </row>
        <row r="12816">
          <cell r="A12816" t="str">
            <v>3B 1hr Average Opacity (Corrected 1_65).Value</v>
          </cell>
          <cell r="B12816">
            <v>45443.851342592592</v>
          </cell>
          <cell r="C12816">
            <v>23.206160778909599</v>
          </cell>
        </row>
        <row r="12817">
          <cell r="A12817" t="str">
            <v>3B 1hr Average Opacity (Corrected 1_65).Value</v>
          </cell>
          <cell r="B12817">
            <v>45443.853009259263</v>
          </cell>
          <cell r="C12817">
            <v>23.225052132109301</v>
          </cell>
        </row>
        <row r="12818">
          <cell r="A12818" t="str">
            <v>3B 1hr Average Opacity (Corrected 1_65).Value</v>
          </cell>
          <cell r="B12818">
            <v>45443.854675925926</v>
          </cell>
          <cell r="C12818">
            <v>23.2521006425638</v>
          </cell>
        </row>
        <row r="12819">
          <cell r="A12819" t="str">
            <v>3B 1hr Average Opacity (Corrected 1_65).Value</v>
          </cell>
          <cell r="B12819">
            <v>45443.856342592589</v>
          </cell>
          <cell r="C12819">
            <v>23.118610420076202</v>
          </cell>
        </row>
        <row r="12820">
          <cell r="A12820" t="str">
            <v>3B 1hr Average Opacity (Corrected 1_65).Value</v>
          </cell>
          <cell r="B12820">
            <v>45443.85800925926</v>
          </cell>
          <cell r="C12820">
            <v>23.130623745647402</v>
          </cell>
        </row>
        <row r="12821">
          <cell r="A12821" t="str">
            <v>3B 1hr Average Opacity (Corrected 1_65).Value</v>
          </cell>
          <cell r="B12821">
            <v>45443.859675925924</v>
          </cell>
          <cell r="C12821">
            <v>23.031671497675799</v>
          </cell>
        </row>
        <row r="12822">
          <cell r="A12822" t="str">
            <v>3B 1hr Average Opacity (Corrected 1_65).Value</v>
          </cell>
          <cell r="B12822">
            <v>45443.861342592594</v>
          </cell>
          <cell r="C12822">
            <v>22.5984410391107</v>
          </cell>
        </row>
        <row r="12823">
          <cell r="A12823" t="str">
            <v>3B 1hr Average Opacity (Corrected 1_65).Value</v>
          </cell>
          <cell r="B12823">
            <v>45443.863009259258</v>
          </cell>
          <cell r="C12823">
            <v>22.5406898255798</v>
          </cell>
        </row>
        <row r="12824">
          <cell r="A12824" t="str">
            <v>3B 1hr Average Opacity (Corrected 1_65).Value</v>
          </cell>
          <cell r="B12824">
            <v>45443.864675925928</v>
          </cell>
          <cell r="C12824">
            <v>22.6400018087236</v>
          </cell>
        </row>
        <row r="12825">
          <cell r="A12825" t="str">
            <v>3B 1hr Average Opacity (Corrected 1_65).Value</v>
          </cell>
          <cell r="B12825">
            <v>45443.866342592592</v>
          </cell>
          <cell r="C12825">
            <v>22.757904026044301</v>
          </cell>
        </row>
        <row r="12826">
          <cell r="A12826" t="str">
            <v>3B 1hr Average Opacity (Corrected 1_65).Value</v>
          </cell>
          <cell r="B12826">
            <v>45443.868009259262</v>
          </cell>
          <cell r="C12826">
            <v>22.7135114733689</v>
          </cell>
        </row>
        <row r="12827">
          <cell r="A12827" t="str">
            <v>3B 1hr Average Opacity (Corrected 1_65).Value</v>
          </cell>
          <cell r="B12827">
            <v>45443.869675925926</v>
          </cell>
          <cell r="C12827">
            <v>22.5984775575497</v>
          </cell>
        </row>
        <row r="12828">
          <cell r="A12828" t="str">
            <v>3B 1hr Average Opacity (Corrected 1_65).Value</v>
          </cell>
          <cell r="B12828">
            <v>45443.871342592596</v>
          </cell>
          <cell r="C12828">
            <v>22.5958093366939</v>
          </cell>
        </row>
        <row r="12829">
          <cell r="A12829" t="str">
            <v>3B 1hr Average Opacity (Corrected 1_65).Value</v>
          </cell>
          <cell r="B12829">
            <v>45443.87300925926</v>
          </cell>
          <cell r="C12829">
            <v>22.587775740544998</v>
          </cell>
        </row>
        <row r="12830">
          <cell r="A12830" t="str">
            <v>3B 1hr Average Opacity (Corrected 1_65).Value</v>
          </cell>
          <cell r="B12830">
            <v>45443.874675925923</v>
          </cell>
          <cell r="C12830">
            <v>22.7113821333018</v>
          </cell>
        </row>
        <row r="12831">
          <cell r="A12831" t="str">
            <v>3B 1hr Average Opacity (Corrected 1_65).Value</v>
          </cell>
          <cell r="B12831">
            <v>45443.876342592594</v>
          </cell>
          <cell r="C12831">
            <v>22.6684228121205</v>
          </cell>
        </row>
        <row r="12832">
          <cell r="A12832" t="str">
            <v>3B 1hr Average Opacity (Corrected 1_65).Value</v>
          </cell>
          <cell r="B12832">
            <v>45443.878009259257</v>
          </cell>
          <cell r="C12832">
            <v>22.705568060174102</v>
          </cell>
        </row>
        <row r="12833">
          <cell r="A12833" t="str">
            <v>3B 1hr Average Opacity (Corrected 1_65).Value</v>
          </cell>
          <cell r="B12833">
            <v>45443.879675925928</v>
          </cell>
          <cell r="C12833">
            <v>22.7722029326778</v>
          </cell>
        </row>
        <row r="12834">
          <cell r="A12834" t="str">
            <v>3B 1hr Average Opacity (Corrected 1_65).Value</v>
          </cell>
          <cell r="B12834">
            <v>45443.881342592591</v>
          </cell>
          <cell r="C12834">
            <v>22.8846364943055</v>
          </cell>
        </row>
        <row r="12835">
          <cell r="A12835" t="str">
            <v>3B 1hr Average Opacity (Corrected 1_65).Value</v>
          </cell>
          <cell r="B12835">
            <v>45443.883009259262</v>
          </cell>
          <cell r="C12835">
            <v>22.862993066554601</v>
          </cell>
        </row>
        <row r="12836">
          <cell r="A12836" t="str">
            <v>3B 1hr Average Opacity (Corrected 1_65).Value</v>
          </cell>
          <cell r="B12836">
            <v>45443.884675925925</v>
          </cell>
          <cell r="C12836">
            <v>22.927889807365698</v>
          </cell>
        </row>
        <row r="12837">
          <cell r="A12837" t="str">
            <v>3B 1hr Average Opacity (Corrected 1_65).Value</v>
          </cell>
          <cell r="B12837">
            <v>45443.886342592596</v>
          </cell>
          <cell r="C12837">
            <v>22.9465733641714</v>
          </cell>
        </row>
        <row r="12838">
          <cell r="A12838" t="str">
            <v>3B 1hr Average Opacity (Corrected 1_65).Value</v>
          </cell>
          <cell r="B12838">
            <v>45443.888009259259</v>
          </cell>
          <cell r="C12838">
            <v>23.040375275700001</v>
          </cell>
        </row>
        <row r="12839">
          <cell r="A12839" t="str">
            <v>3B 1hr Average Opacity (Corrected 1_65).Value</v>
          </cell>
          <cell r="B12839">
            <v>45443.889675925922</v>
          </cell>
          <cell r="C12839">
            <v>23.148127578335298</v>
          </cell>
        </row>
        <row r="12840">
          <cell r="A12840" t="str">
            <v>3B 1hr Average Opacity (Corrected 1_65).Value</v>
          </cell>
          <cell r="B12840">
            <v>45443.891342592593</v>
          </cell>
          <cell r="C12840">
            <v>23.3685236761151</v>
          </cell>
        </row>
        <row r="12841">
          <cell r="A12841" t="str">
            <v>3B 1hr Average Opacity (Corrected 1_65).Value</v>
          </cell>
          <cell r="B12841">
            <v>45443.893009259256</v>
          </cell>
          <cell r="C12841">
            <v>23.541101858097299</v>
          </cell>
        </row>
        <row r="12842">
          <cell r="A12842" t="str">
            <v>3B 1hr Average Opacity (Corrected 1_65).Value</v>
          </cell>
          <cell r="B12842">
            <v>45443.894675925927</v>
          </cell>
          <cell r="C12842">
            <v>23.656147980531198</v>
          </cell>
        </row>
        <row r="12843">
          <cell r="A12843" t="str">
            <v>3B 1hr Average Opacity (Corrected 1_65).Value</v>
          </cell>
          <cell r="B12843">
            <v>45443.89634259259</v>
          </cell>
          <cell r="C12843">
            <v>23.843672312949401</v>
          </cell>
        </row>
        <row r="12844">
          <cell r="A12844" t="str">
            <v>3B 1hr Average Opacity (Corrected 1_65).Value</v>
          </cell>
          <cell r="B12844">
            <v>45443.898009259261</v>
          </cell>
          <cell r="C12844">
            <v>24.012204887504002</v>
          </cell>
        </row>
        <row r="12845">
          <cell r="A12845" t="str">
            <v>3B 1hr Average Opacity (Corrected 1_65).Value</v>
          </cell>
          <cell r="B12845">
            <v>45443.899675925924</v>
          </cell>
          <cell r="C12845">
            <v>24.094122150363901</v>
          </cell>
        </row>
        <row r="12846">
          <cell r="A12846" t="str">
            <v>3B 1hr Average Opacity (Corrected 1_65).Value</v>
          </cell>
          <cell r="B12846">
            <v>45443.901342592595</v>
          </cell>
          <cell r="C12846">
            <v>24.3238652939615</v>
          </cell>
        </row>
        <row r="12847">
          <cell r="A12847" t="str">
            <v>3B 1hr Average Opacity (Corrected 1_65).Value</v>
          </cell>
          <cell r="B12847">
            <v>45443.903009259258</v>
          </cell>
          <cell r="C12847">
            <v>24.604985859422602</v>
          </cell>
        </row>
        <row r="12848">
          <cell r="A12848" t="str">
            <v>3B 1hr Average Opacity (Corrected 1_65).Value</v>
          </cell>
          <cell r="B12848">
            <v>45443.904675925929</v>
          </cell>
          <cell r="C12848">
            <v>24.821519066615501</v>
          </cell>
        </row>
        <row r="12849">
          <cell r="A12849" t="str">
            <v>3B 1hr Average Opacity (Corrected 1_65).Value</v>
          </cell>
          <cell r="B12849">
            <v>45443.906342592592</v>
          </cell>
          <cell r="C12849">
            <v>25.042716850472999</v>
          </cell>
        </row>
        <row r="12850">
          <cell r="A12850" t="str">
            <v>3B 1hr Average Opacity (Corrected 1_65).Value</v>
          </cell>
          <cell r="B12850">
            <v>45443.908009259256</v>
          </cell>
          <cell r="C12850">
            <v>25.200382675560299</v>
          </cell>
        </row>
        <row r="12851">
          <cell r="A12851" t="str">
            <v>3B 1hr Average Opacity (Corrected 1_65).Value</v>
          </cell>
          <cell r="B12851">
            <v>45443.909675925926</v>
          </cell>
          <cell r="C12851">
            <v>25.392996777622098</v>
          </cell>
        </row>
        <row r="12852">
          <cell r="A12852" t="str">
            <v>3B 1hr Average Opacity (Corrected 1_65).Value</v>
          </cell>
          <cell r="B12852">
            <v>45443.91134259259</v>
          </cell>
          <cell r="C12852">
            <v>25.622660393677801</v>
          </cell>
        </row>
        <row r="12853">
          <cell r="A12853" t="str">
            <v>3B 1hr Average Opacity (Corrected 1_65).Value</v>
          </cell>
          <cell r="B12853">
            <v>45443.91300925926</v>
          </cell>
          <cell r="C12853">
            <v>25.7635819646691</v>
          </cell>
        </row>
        <row r="12854">
          <cell r="A12854" t="str">
            <v>3B 1hr Average Opacity (Corrected 1_65).Value</v>
          </cell>
          <cell r="B12854">
            <v>45443.914675925924</v>
          </cell>
          <cell r="C12854">
            <v>25.931452306938802</v>
          </cell>
        </row>
        <row r="12855">
          <cell r="A12855" t="str">
            <v>3B 1hr Average Opacity (Corrected 1_65).Value</v>
          </cell>
          <cell r="B12855">
            <v>45443.916342592594</v>
          </cell>
          <cell r="C12855">
            <v>25.938595286548299</v>
          </cell>
        </row>
        <row r="12856">
          <cell r="A12856" t="str">
            <v>3B 1hr Average Opacity (Corrected 1_65).Value</v>
          </cell>
          <cell r="B12856">
            <v>45443.918009259258</v>
          </cell>
          <cell r="C12856">
            <v>26.040851384129098</v>
          </cell>
        </row>
        <row r="12857">
          <cell r="A12857" t="str">
            <v>3B 1hr Average Opacity (Corrected 1_65).Value</v>
          </cell>
          <cell r="B12857">
            <v>45443.919675925928</v>
          </cell>
          <cell r="C12857">
            <v>26.1925992337822</v>
          </cell>
        </row>
        <row r="12858">
          <cell r="A12858" t="str">
            <v>3B 1hr Average Opacity (Corrected 1_65).Value</v>
          </cell>
          <cell r="B12858">
            <v>45443.921342592592</v>
          </cell>
          <cell r="C12858">
            <v>26.464908773880499</v>
          </cell>
        </row>
        <row r="12859">
          <cell r="A12859" t="str">
            <v>3B 1hr Average Opacity (Corrected 1_65).Value</v>
          </cell>
          <cell r="B12859">
            <v>45443.923009259262</v>
          </cell>
          <cell r="C12859">
            <v>26.586687891219398</v>
          </cell>
        </row>
        <row r="12860">
          <cell r="A12860" t="str">
            <v>3B 1hr Average Opacity (Corrected 1_65).Value</v>
          </cell>
          <cell r="B12860">
            <v>45443.924675925926</v>
          </cell>
          <cell r="C12860">
            <v>26.797402704001598</v>
          </cell>
        </row>
        <row r="12861">
          <cell r="A12861" t="str">
            <v>3B 1hr Average Opacity (Corrected 1_65).Value</v>
          </cell>
          <cell r="B12861">
            <v>45443.926342592589</v>
          </cell>
          <cell r="C12861">
            <v>27.110395837804301</v>
          </cell>
        </row>
        <row r="12862">
          <cell r="A12862" t="str">
            <v>3B 1hr Average Opacity (Corrected 1_65).Value</v>
          </cell>
          <cell r="B12862">
            <v>45443.92800925926</v>
          </cell>
          <cell r="C12862">
            <v>27.314482552251501</v>
          </cell>
        </row>
        <row r="12863">
          <cell r="A12863" t="str">
            <v>3B 1hr Average Opacity (Corrected 1_65).Value</v>
          </cell>
          <cell r="B12863">
            <v>45443.929675925923</v>
          </cell>
          <cell r="C12863">
            <v>28.038352263335401</v>
          </cell>
        </row>
        <row r="12864">
          <cell r="A12864" t="str">
            <v>3B 1hr Average Opacity (Corrected 1_65).Value</v>
          </cell>
          <cell r="B12864">
            <v>45443.931342592594</v>
          </cell>
          <cell r="C12864">
            <v>28.825427067447801</v>
          </cell>
        </row>
        <row r="12865">
          <cell r="A12865" t="str">
            <v>3B 1hr Average Opacity (Corrected 1_65).Value</v>
          </cell>
          <cell r="B12865">
            <v>45443.933009259257</v>
          </cell>
          <cell r="C12865">
            <v>28.937194548191101</v>
          </cell>
        </row>
        <row r="12866">
          <cell r="A12866" t="str">
            <v>3B 1hr Average Opacity (Corrected 1_65).Value</v>
          </cell>
          <cell r="B12866">
            <v>45443.934675925928</v>
          </cell>
          <cell r="C12866">
            <v>29.583876196255702</v>
          </cell>
        </row>
        <row r="12867">
          <cell r="A12867" t="str">
            <v>3B 1hr Average Opacity (Corrected 1_65).Value</v>
          </cell>
          <cell r="B12867">
            <v>45443.936342592591</v>
          </cell>
          <cell r="C12867">
            <v>29.633233133398999</v>
          </cell>
        </row>
        <row r="12868">
          <cell r="A12868" t="str">
            <v>3B 1hr Average Opacity (Corrected 1_65).Value</v>
          </cell>
          <cell r="B12868">
            <v>45443.938009259262</v>
          </cell>
          <cell r="C12868">
            <v>29.6455947171833</v>
          </cell>
        </row>
        <row r="12869">
          <cell r="A12869" t="str">
            <v>3B 1hr Average Opacity (Corrected 1_65).Value</v>
          </cell>
          <cell r="B12869">
            <v>45443.939675925925</v>
          </cell>
          <cell r="C12869">
            <v>29.983015544282399</v>
          </cell>
        </row>
        <row r="12870">
          <cell r="A12870" t="str">
            <v>3B 1hr Average Opacity (Corrected 1_65).Value</v>
          </cell>
          <cell r="B12870">
            <v>45443.941342592596</v>
          </cell>
          <cell r="C12870">
            <v>29.772710229758498</v>
          </cell>
        </row>
        <row r="12871">
          <cell r="A12871" t="str">
            <v>3B 1hr Average Opacity (Corrected 1_65).Value</v>
          </cell>
          <cell r="B12871">
            <v>45443.943009259259</v>
          </cell>
          <cell r="C12871">
            <v>29.557134445188399</v>
          </cell>
        </row>
        <row r="12872">
          <cell r="A12872" t="str">
            <v>3B 1hr Average Opacity (Corrected 1_65).Value</v>
          </cell>
          <cell r="B12872">
            <v>45443.944675925923</v>
          </cell>
          <cell r="C12872">
            <v>29.335678232060499</v>
          </cell>
        </row>
        <row r="12873">
          <cell r="A12873" t="str">
            <v>3B 1hr Average Opacity (Corrected 1_65).Value</v>
          </cell>
          <cell r="B12873">
            <v>45443.946342592593</v>
          </cell>
          <cell r="C12873">
            <v>29.113633893279498</v>
          </cell>
        </row>
        <row r="12874">
          <cell r="A12874" t="str">
            <v>3B 1hr Average Opacity (Corrected 1_65).Value</v>
          </cell>
          <cell r="B12874">
            <v>45443.948009259257</v>
          </cell>
          <cell r="C12874">
            <v>28.615063819006799</v>
          </cell>
        </row>
        <row r="12875">
          <cell r="A12875" t="str">
            <v>3B 1hr Average Opacity (Corrected 1_65).Value</v>
          </cell>
          <cell r="B12875">
            <v>45443.949675925927</v>
          </cell>
          <cell r="C12875">
            <v>28.349777794189901</v>
          </cell>
        </row>
        <row r="12876">
          <cell r="A12876" t="str">
            <v>3B 1hr Average Opacity (Corrected 1_65).Value</v>
          </cell>
          <cell r="B12876">
            <v>45443.951342592591</v>
          </cell>
          <cell r="C12876">
            <v>28.137391911022799</v>
          </cell>
        </row>
        <row r="12877">
          <cell r="A12877" t="str">
            <v>3B 1hr Average Opacity (Corrected 1_65).Value</v>
          </cell>
          <cell r="B12877">
            <v>45443.953009259261</v>
          </cell>
          <cell r="C12877">
            <v>27.894982931119799</v>
          </cell>
        </row>
        <row r="12878">
          <cell r="A12878" t="str">
            <v>3B 1hr Average Opacity (Corrected 1_65).Value</v>
          </cell>
          <cell r="B12878">
            <v>45443.954675925925</v>
          </cell>
          <cell r="C12878">
            <v>27.780088398947601</v>
          </cell>
        </row>
        <row r="12879">
          <cell r="A12879" t="str">
            <v>3B 1hr Average Opacity (Corrected 1_65).Value</v>
          </cell>
          <cell r="B12879">
            <v>45443.956342592595</v>
          </cell>
          <cell r="C12879">
            <v>27.495495911390002</v>
          </cell>
        </row>
        <row r="12880">
          <cell r="A12880" t="str">
            <v>3B 1hr Average Opacity (Corrected 1_65).Value</v>
          </cell>
          <cell r="B12880">
            <v>45443.958009259259</v>
          </cell>
          <cell r="C12880">
            <v>27.300459651991801</v>
          </cell>
        </row>
        <row r="12881">
          <cell r="A12881" t="str">
            <v>3B 1hr Average Opacity (Corrected 1_65).Value</v>
          </cell>
          <cell r="B12881">
            <v>45443.959675925929</v>
          </cell>
          <cell r="C12881">
            <v>27.233330238977601</v>
          </cell>
        </row>
        <row r="12882">
          <cell r="A12882" t="str">
            <v>3B 1hr Average Opacity (Corrected 1_65).Value</v>
          </cell>
          <cell r="B12882">
            <v>45443.961342592593</v>
          </cell>
          <cell r="C12882">
            <v>27.114123945468101</v>
          </cell>
        </row>
        <row r="12883">
          <cell r="A12883" t="str">
            <v>3B 1hr Average Opacity (Corrected 1_65).Value</v>
          </cell>
          <cell r="B12883">
            <v>45443.963009259256</v>
          </cell>
          <cell r="C12883">
            <v>26.857342698981402</v>
          </cell>
        </row>
        <row r="12884">
          <cell r="A12884" t="str">
            <v>3B 1hr Average Opacity (Corrected 1_65).Value</v>
          </cell>
          <cell r="B12884">
            <v>45443.964675925927</v>
          </cell>
          <cell r="C12884">
            <v>26.626866269350401</v>
          </cell>
        </row>
        <row r="12885">
          <cell r="A12885" t="str">
            <v>3B 1hr Average Opacity (Corrected 1_65).Value</v>
          </cell>
          <cell r="B12885">
            <v>45443.96634259259</v>
          </cell>
          <cell r="C12885">
            <v>26.3813333068614</v>
          </cell>
        </row>
        <row r="12886">
          <cell r="A12886" t="str">
            <v>3B 1hr Average Opacity (Corrected 1_65).Value</v>
          </cell>
          <cell r="B12886">
            <v>45443.968009259261</v>
          </cell>
          <cell r="C12886">
            <v>26.064325757343902</v>
          </cell>
        </row>
        <row r="12887">
          <cell r="A12887" t="str">
            <v>3B 1hr Average Opacity (Corrected 1_65).Value</v>
          </cell>
          <cell r="B12887">
            <v>45443.969675925924</v>
          </cell>
          <cell r="C12887">
            <v>26.172147225425299</v>
          </cell>
        </row>
        <row r="12888">
          <cell r="A12888" t="str">
            <v>3B 1hr Average Opacity (Corrected 1_65).Value</v>
          </cell>
          <cell r="B12888">
            <v>45443.971342592595</v>
          </cell>
          <cell r="C12888">
            <v>25.375987027955599</v>
          </cell>
        </row>
        <row r="12889">
          <cell r="A12889" t="str">
            <v>3B 1hr Average Opacity (Corrected 1_65).Value</v>
          </cell>
          <cell r="B12889">
            <v>45443.973009259258</v>
          </cell>
          <cell r="C12889">
            <v>24.611590370578099</v>
          </cell>
        </row>
        <row r="12890">
          <cell r="A12890" t="str">
            <v>3B 1hr Average Opacity (Corrected 1_65).Value</v>
          </cell>
          <cell r="B12890">
            <v>45443.974675925929</v>
          </cell>
          <cell r="C12890">
            <v>24.297281184402699</v>
          </cell>
        </row>
        <row r="12891">
          <cell r="A12891" t="str">
            <v>3B 1hr Average Opacity (Corrected 1_65).Value</v>
          </cell>
          <cell r="B12891">
            <v>45443.976342592592</v>
          </cell>
          <cell r="C12891">
            <v>23.420070323014802</v>
          </cell>
        </row>
        <row r="12892">
          <cell r="A12892" t="str">
            <v>3B 1hr Average Opacity (Corrected 1_65).Value</v>
          </cell>
          <cell r="B12892">
            <v>45443.978009259263</v>
          </cell>
          <cell r="C12892">
            <v>23.134232398829901</v>
          </cell>
        </row>
        <row r="12893">
          <cell r="A12893" t="str">
            <v>3B 1hr Average Opacity (Corrected 1_65).Value</v>
          </cell>
          <cell r="B12893">
            <v>45443.979675925926</v>
          </cell>
          <cell r="C12893">
            <v>22.7195313058285</v>
          </cell>
        </row>
        <row r="12894">
          <cell r="A12894" t="str">
            <v>3B 1hr Average Opacity (Corrected 1_65).Value</v>
          </cell>
          <cell r="B12894">
            <v>45443.981342592589</v>
          </cell>
          <cell r="C12894">
            <v>22.734036235739701</v>
          </cell>
        </row>
        <row r="12895">
          <cell r="A12895" t="str">
            <v>3B 1hr Average Opacity (Corrected 1_65).Value</v>
          </cell>
          <cell r="B12895">
            <v>45443.98300925926</v>
          </cell>
          <cell r="C12895">
            <v>22.7725499139171</v>
          </cell>
        </row>
        <row r="12896">
          <cell r="A12896" t="str">
            <v>3B 1hr Average Opacity (Corrected 1_65).Value</v>
          </cell>
          <cell r="B12896">
            <v>45443.984675925924</v>
          </cell>
          <cell r="C12896">
            <v>22.726010238441599</v>
          </cell>
        </row>
        <row r="12897">
          <cell r="A12897" t="str">
            <v>3B 1hr Average Opacity (Corrected 1_65).Value</v>
          </cell>
          <cell r="B12897">
            <v>45443.986342592594</v>
          </cell>
          <cell r="C12897">
            <v>22.559102821568299</v>
          </cell>
        </row>
        <row r="12898">
          <cell r="A12898" t="str">
            <v>3B 1hr Average Opacity (Corrected 1_65).Value</v>
          </cell>
          <cell r="B12898">
            <v>45443.988009259258</v>
          </cell>
          <cell r="C12898">
            <v>22.454073923095201</v>
          </cell>
        </row>
        <row r="12899">
          <cell r="A12899" t="str">
            <v>3B 1hr Average Opacity (Corrected 1_65).Value</v>
          </cell>
          <cell r="B12899">
            <v>45443.989675925928</v>
          </cell>
          <cell r="C12899">
            <v>22.4897247267299</v>
          </cell>
        </row>
        <row r="12900">
          <cell r="A12900" t="str">
            <v>3B 1hr Average Opacity (Corrected 1_65).Value</v>
          </cell>
          <cell r="B12900">
            <v>45443.991342592592</v>
          </cell>
          <cell r="C12900">
            <v>22.357705979856899</v>
          </cell>
        </row>
        <row r="12901">
          <cell r="A12901" t="str">
            <v>3B 1hr Average Opacity (Corrected 1_65).Value</v>
          </cell>
          <cell r="B12901">
            <v>45443.993009259262</v>
          </cell>
          <cell r="C12901">
            <v>22.219789477042902</v>
          </cell>
        </row>
        <row r="12902">
          <cell r="A12902" t="str">
            <v>3B 1hr Average Opacity (Corrected 1_65).Value</v>
          </cell>
          <cell r="B12902">
            <v>45443.994675925926</v>
          </cell>
          <cell r="C12902">
            <v>22.110510973585601</v>
          </cell>
        </row>
        <row r="12903">
          <cell r="A12903" t="str">
            <v>3B 1hr Average Opacity (Corrected 1_65).Value</v>
          </cell>
          <cell r="B12903">
            <v>45443.996342592596</v>
          </cell>
          <cell r="C12903">
            <v>21.988411645923101</v>
          </cell>
        </row>
        <row r="12904">
          <cell r="A12904" t="str">
            <v>3B 1hr Average Opacity (Corrected 1_65).Value</v>
          </cell>
          <cell r="B12904">
            <v>45443.99800925926</v>
          </cell>
          <cell r="C12904">
            <v>21.871133424621199</v>
          </cell>
        </row>
        <row r="12905">
          <cell r="A12905" t="str">
            <v>3B 1hr Average Opacity (Corrected 1_65).Value</v>
          </cell>
          <cell r="B12905">
            <v>45443.999675925923</v>
          </cell>
          <cell r="C12905">
            <v>21.7323798843709</v>
          </cell>
        </row>
        <row r="12906">
          <cell r="A12906" t="str">
            <v>3B 1hr Average Opacity (Corrected 1_65).Value</v>
          </cell>
          <cell r="B12906">
            <v>45444.001342592594</v>
          </cell>
          <cell r="C12906">
            <v>21.5478621869214</v>
          </cell>
        </row>
        <row r="12907">
          <cell r="A12907" t="str">
            <v>3B 1hr Average Opacity (Corrected 1_65).Value</v>
          </cell>
          <cell r="B12907">
            <v>45444.003009259257</v>
          </cell>
          <cell r="C12907">
            <v>21.305516741853999</v>
          </cell>
        </row>
        <row r="12908">
          <cell r="A12908" t="str">
            <v>3B 1hr Average Opacity (Corrected 1_65).Value</v>
          </cell>
          <cell r="B12908">
            <v>45444.004675925928</v>
          </cell>
          <cell r="C12908">
            <v>21.113981593638599</v>
          </cell>
        </row>
        <row r="12909">
          <cell r="A12909" t="str">
            <v>3B 1hr Average Opacity (Corrected 1_65).Value</v>
          </cell>
          <cell r="B12909">
            <v>45444.006342592591</v>
          </cell>
          <cell r="C12909">
            <v>21.0995588801953</v>
          </cell>
        </row>
        <row r="12910">
          <cell r="A12910" t="str">
            <v>3B 1hr Average Opacity (Corrected 1_65).Value</v>
          </cell>
          <cell r="B12910">
            <v>45444.008009259262</v>
          </cell>
          <cell r="C12910">
            <v>21.141564156271901</v>
          </cell>
        </row>
        <row r="12911">
          <cell r="A12911" t="str">
            <v>3B 1hr Average Opacity (Corrected 1_65).Value</v>
          </cell>
          <cell r="B12911">
            <v>45444.009675925925</v>
          </cell>
          <cell r="C12911">
            <v>21.141878261454899</v>
          </cell>
        </row>
        <row r="12912">
          <cell r="A12912" t="str">
            <v>3B 1hr Average Opacity (Corrected 1_65).Value</v>
          </cell>
          <cell r="B12912">
            <v>45444.011342592596</v>
          </cell>
          <cell r="C12912">
            <v>20.806456045120299</v>
          </cell>
        </row>
        <row r="12913">
          <cell r="A12913" t="str">
            <v>3B 1hr Average Opacity (Corrected 1_65).Value</v>
          </cell>
          <cell r="B12913">
            <v>45444.013009259259</v>
          </cell>
          <cell r="C12913">
            <v>20.8098651487898</v>
          </cell>
        </row>
        <row r="12914">
          <cell r="A12914" t="str">
            <v>3B 1hr Average Opacity (Corrected 1_65).Value</v>
          </cell>
          <cell r="B12914">
            <v>45444.014675925922</v>
          </cell>
          <cell r="C12914">
            <v>20.7151221125362</v>
          </cell>
        </row>
        <row r="12915">
          <cell r="A12915" t="str">
            <v>3B 1hr Average Opacity (Corrected 1_65).Value</v>
          </cell>
          <cell r="B12915">
            <v>45444.016342592593</v>
          </cell>
          <cell r="C12915">
            <v>20.721693440885399</v>
          </cell>
        </row>
        <row r="12916">
          <cell r="A12916" t="str">
            <v>3B 1hr Average Opacity (Corrected 1_65).Value</v>
          </cell>
          <cell r="B12916">
            <v>45444.018009259256</v>
          </cell>
          <cell r="C12916">
            <v>20.887383132903299</v>
          </cell>
        </row>
        <row r="12917">
          <cell r="A12917" t="str">
            <v>3B 1hr Average Opacity (Corrected 1_65).Value</v>
          </cell>
          <cell r="B12917">
            <v>45444.019675925927</v>
          </cell>
          <cell r="C12917">
            <v>20.967871637268601</v>
          </cell>
        </row>
        <row r="12918">
          <cell r="A12918" t="str">
            <v>3B 1hr Average Opacity (Corrected 1_65).Value</v>
          </cell>
          <cell r="B12918">
            <v>45444.02134259259</v>
          </cell>
          <cell r="C12918">
            <v>21.064603903942199</v>
          </cell>
        </row>
        <row r="12919">
          <cell r="A12919" t="str">
            <v>3B 1hr Average Opacity (Corrected 1_65).Value</v>
          </cell>
          <cell r="B12919">
            <v>45444.023009259261</v>
          </cell>
          <cell r="C12919">
            <v>20.603092778895</v>
          </cell>
        </row>
        <row r="12920">
          <cell r="A12920" t="str">
            <v>3B 1hr Average Opacity (Corrected 1_65).Value</v>
          </cell>
          <cell r="B12920">
            <v>45444.024675925924</v>
          </cell>
          <cell r="C12920">
            <v>20.660755853764702</v>
          </cell>
        </row>
        <row r="12921">
          <cell r="A12921" t="str">
            <v>3B 1hr Average Opacity (Corrected 1_65).Value</v>
          </cell>
          <cell r="B12921">
            <v>45444.026342592595</v>
          </cell>
          <cell r="C12921">
            <v>20.687726161184301</v>
          </cell>
        </row>
        <row r="12922">
          <cell r="A12922" t="str">
            <v>3B 1hr Average Opacity (Corrected 1_65).Value</v>
          </cell>
          <cell r="B12922">
            <v>45444.028009259258</v>
          </cell>
          <cell r="C12922">
            <v>20.771961264291601</v>
          </cell>
        </row>
        <row r="12923">
          <cell r="A12923" t="str">
            <v>3B 1hr Average Opacity (Corrected 1_65).Value</v>
          </cell>
          <cell r="B12923">
            <v>45444.029675925929</v>
          </cell>
          <cell r="C12923">
            <v>20.8757285342706</v>
          </cell>
        </row>
        <row r="12924">
          <cell r="A12924" t="str">
            <v>3B 1hr Average Opacity (Corrected 1_65).Value</v>
          </cell>
          <cell r="B12924">
            <v>45444.031342592592</v>
          </cell>
          <cell r="C12924">
            <v>20.9201008560891</v>
          </cell>
        </row>
        <row r="12925">
          <cell r="A12925" t="str">
            <v>3B 1hr Average Opacity (Corrected 1_65).Value</v>
          </cell>
          <cell r="B12925">
            <v>45444.033009259256</v>
          </cell>
          <cell r="C12925">
            <v>20.960339064722099</v>
          </cell>
        </row>
        <row r="12926">
          <cell r="A12926" t="str">
            <v>3B 1hr Average Opacity (Corrected 1_65).Value</v>
          </cell>
          <cell r="B12926">
            <v>45444.034675925926</v>
          </cell>
          <cell r="C12926">
            <v>21.160365327571402</v>
          </cell>
        </row>
        <row r="12927">
          <cell r="A12927" t="str">
            <v>3B 1hr Average Opacity (Corrected 1_65).Value</v>
          </cell>
          <cell r="B12927">
            <v>45444.03634259259</v>
          </cell>
          <cell r="C12927">
            <v>21.477022368841101</v>
          </cell>
        </row>
        <row r="12928">
          <cell r="A12928" t="str">
            <v>3B 1hr Average Opacity (Corrected 1_65).Value</v>
          </cell>
          <cell r="B12928">
            <v>45444.03800925926</v>
          </cell>
          <cell r="C12928">
            <v>21.7232005964336</v>
          </cell>
        </row>
        <row r="12929">
          <cell r="A12929" t="str">
            <v>3B 1hr Average Opacity (Corrected 1_65).Value</v>
          </cell>
          <cell r="B12929">
            <v>45444.039675925924</v>
          </cell>
          <cell r="C12929">
            <v>22.025954356454399</v>
          </cell>
        </row>
        <row r="12930">
          <cell r="A12930" t="str">
            <v>3B 1hr Average Opacity (Corrected 1_65).Value</v>
          </cell>
          <cell r="B12930">
            <v>45444.041342592594</v>
          </cell>
          <cell r="C12930">
            <v>22.2820884532061</v>
          </cell>
        </row>
        <row r="12931">
          <cell r="A12931" t="str">
            <v>3B 1hr Average Opacity (Corrected 1_65).Value</v>
          </cell>
          <cell r="B12931">
            <v>45444.043009259258</v>
          </cell>
          <cell r="C12931">
            <v>22.495527151437599</v>
          </cell>
        </row>
        <row r="12932">
          <cell r="A12932" t="str">
            <v>3B 1hr Average Opacity (Corrected 1_65).Value</v>
          </cell>
          <cell r="B12932">
            <v>45444.044675925928</v>
          </cell>
          <cell r="C12932">
            <v>22.749515806808699</v>
          </cell>
        </row>
        <row r="12933">
          <cell r="A12933" t="str">
            <v>3B 1hr Average Opacity (Corrected 1_65).Value</v>
          </cell>
          <cell r="B12933">
            <v>45444.046342592592</v>
          </cell>
          <cell r="C12933">
            <v>22.912475904693402</v>
          </cell>
        </row>
        <row r="12934">
          <cell r="A12934" t="str">
            <v>3B 1hr Average Opacity (Corrected 1_65).Value</v>
          </cell>
          <cell r="B12934">
            <v>45444.048009259262</v>
          </cell>
          <cell r="C12934">
            <v>23.060068810445799</v>
          </cell>
        </row>
        <row r="12935">
          <cell r="A12935" t="str">
            <v>3B 1hr Average Opacity (Corrected 1_65).Value</v>
          </cell>
          <cell r="B12935">
            <v>45444.049675925926</v>
          </cell>
          <cell r="C12935">
            <v>23.3325398953186</v>
          </cell>
        </row>
        <row r="12936">
          <cell r="A12936" t="str">
            <v>3B 1hr Average Opacity (Corrected 1_65).Value</v>
          </cell>
          <cell r="B12936">
            <v>45444.051342592589</v>
          </cell>
          <cell r="C12936">
            <v>23.823892673139799</v>
          </cell>
        </row>
        <row r="12937">
          <cell r="A12937" t="str">
            <v>3B 1hr Average Opacity (Corrected 1_65).Value</v>
          </cell>
          <cell r="B12937">
            <v>45444.05300925926</v>
          </cell>
          <cell r="C12937">
            <v>23.972185008906099</v>
          </cell>
        </row>
        <row r="12938">
          <cell r="A12938" t="str">
            <v>3B 1hr Average Opacity (Corrected 1_65).Value</v>
          </cell>
          <cell r="B12938">
            <v>45444.054675925923</v>
          </cell>
          <cell r="C12938">
            <v>24.0968618365339</v>
          </cell>
        </row>
        <row r="12939">
          <cell r="A12939" t="str">
            <v>3B 1hr Average Opacity (Corrected 1_65).Value</v>
          </cell>
          <cell r="B12939">
            <v>45444.056342592594</v>
          </cell>
          <cell r="C12939">
            <v>24.268120542708999</v>
          </cell>
        </row>
        <row r="12940">
          <cell r="A12940" t="str">
            <v>3B 1hr Average Opacity (Corrected 1_65).Value</v>
          </cell>
          <cell r="B12940">
            <v>45444.058009259257</v>
          </cell>
          <cell r="C12940">
            <v>24.4497592601859</v>
          </cell>
        </row>
        <row r="12941">
          <cell r="A12941" t="str">
            <v>3B 1hr Average Opacity (Corrected 1_65).Value</v>
          </cell>
          <cell r="B12941">
            <v>45444.059675925928</v>
          </cell>
          <cell r="C12941">
            <v>24.423256525067401</v>
          </cell>
        </row>
        <row r="12942">
          <cell r="A12942" t="str">
            <v>3B 1hr Average Opacity (Corrected 1_65).Value</v>
          </cell>
          <cell r="B12942">
            <v>45444.061342592591</v>
          </cell>
          <cell r="C12942">
            <v>24.478194949521999</v>
          </cell>
        </row>
        <row r="12943">
          <cell r="A12943" t="str">
            <v>3B 1hr Average Opacity (Corrected 1_65).Value</v>
          </cell>
          <cell r="B12943">
            <v>45444.063009259262</v>
          </cell>
          <cell r="C12943">
            <v>24.5692322189329</v>
          </cell>
        </row>
        <row r="12944">
          <cell r="A12944" t="str">
            <v>3B 1hr Average Opacity (Corrected 1_65).Value</v>
          </cell>
          <cell r="B12944">
            <v>45444.064675925925</v>
          </cell>
          <cell r="C12944">
            <v>24.588883708838299</v>
          </cell>
        </row>
        <row r="12945">
          <cell r="A12945" t="str">
            <v>3B 1hr Average Opacity (Corrected 1_65).Value</v>
          </cell>
          <cell r="B12945">
            <v>45444.066342592596</v>
          </cell>
          <cell r="C12945">
            <v>24.719394079026099</v>
          </cell>
        </row>
        <row r="12946">
          <cell r="A12946" t="str">
            <v>3B 1hr Average Opacity (Corrected 1_65).Value</v>
          </cell>
          <cell r="B12946">
            <v>45444.068009259259</v>
          </cell>
          <cell r="C12946">
            <v>24.770032037021899</v>
          </cell>
        </row>
        <row r="12947">
          <cell r="A12947" t="str">
            <v>3B 1hr Average Opacity (Corrected 1_65).Value</v>
          </cell>
          <cell r="B12947">
            <v>45444.069675925923</v>
          </cell>
          <cell r="C12947">
            <v>24.900535614921299</v>
          </cell>
        </row>
        <row r="12948">
          <cell r="A12948" t="str">
            <v>3B 1hr Average Opacity (Corrected 1_65).Value</v>
          </cell>
          <cell r="B12948">
            <v>45444.071342592593</v>
          </cell>
          <cell r="C12948">
            <v>24.960553630279499</v>
          </cell>
        </row>
        <row r="12949">
          <cell r="A12949" t="str">
            <v>3B 1hr Average Opacity (Corrected 1_65).Value</v>
          </cell>
          <cell r="B12949">
            <v>45444.073009259257</v>
          </cell>
          <cell r="C12949">
            <v>24.954275242528499</v>
          </cell>
        </row>
        <row r="12950">
          <cell r="A12950" t="str">
            <v>3B 1hr Average Opacity (Corrected 1_65).Value</v>
          </cell>
          <cell r="B12950">
            <v>45444.074675925927</v>
          </cell>
          <cell r="C12950">
            <v>24.963966957559901</v>
          </cell>
        </row>
        <row r="12951">
          <cell r="A12951" t="str">
            <v>3B 1hr Average Opacity (Corrected 1_65).Value</v>
          </cell>
          <cell r="B12951">
            <v>45444.076342592591</v>
          </cell>
          <cell r="C12951">
            <v>24.979675809287698</v>
          </cell>
        </row>
        <row r="12952">
          <cell r="A12952" t="str">
            <v>3B 1hr Average Opacity (Corrected 1_65).Value</v>
          </cell>
          <cell r="B12952">
            <v>45444.078009259261</v>
          </cell>
          <cell r="C12952">
            <v>24.8935290889344</v>
          </cell>
        </row>
        <row r="12953">
          <cell r="A12953" t="str">
            <v>3B 1hr Average Opacity (Corrected 1_65).Value</v>
          </cell>
          <cell r="B12953">
            <v>45444.079675925925</v>
          </cell>
          <cell r="C12953">
            <v>24.763094912139898</v>
          </cell>
        </row>
        <row r="12954">
          <cell r="A12954" t="str">
            <v>3B 1hr Average Opacity (Corrected 1_65).Value</v>
          </cell>
          <cell r="B12954">
            <v>45444.081342592595</v>
          </cell>
          <cell r="C12954">
            <v>24.7107118461483</v>
          </cell>
        </row>
        <row r="12955">
          <cell r="A12955" t="str">
            <v>3B 1hr Average Opacity (Corrected 1_65).Value</v>
          </cell>
          <cell r="B12955">
            <v>45444.083009259259</v>
          </cell>
          <cell r="C12955">
            <v>24.644871551459101</v>
          </cell>
        </row>
        <row r="12956">
          <cell r="A12956" t="str">
            <v>3B 1hr Average Opacity (Corrected 1_65).Value</v>
          </cell>
          <cell r="B12956">
            <v>45444.084675925929</v>
          </cell>
          <cell r="C12956">
            <v>24.6742949413951</v>
          </cell>
        </row>
        <row r="12957">
          <cell r="A12957" t="str">
            <v>3B 1hr Average Opacity (Corrected 1_65).Value</v>
          </cell>
          <cell r="B12957">
            <v>45444.086342592593</v>
          </cell>
          <cell r="C12957">
            <v>24.749947001454998</v>
          </cell>
        </row>
        <row r="12958">
          <cell r="A12958" t="str">
            <v>3B 1hr Average Opacity (Corrected 1_65).Value</v>
          </cell>
          <cell r="B12958">
            <v>45444.088009259256</v>
          </cell>
          <cell r="C12958">
            <v>24.7540509134191</v>
          </cell>
        </row>
        <row r="12959">
          <cell r="A12959" t="str">
            <v>3B 1hr Average Opacity (Corrected 1_65).Value</v>
          </cell>
          <cell r="B12959">
            <v>45444.089675925927</v>
          </cell>
          <cell r="C12959">
            <v>24.750330148987199</v>
          </cell>
        </row>
        <row r="12960">
          <cell r="A12960" t="str">
            <v>3B 1hr Average Opacity (Corrected 1_65).Value</v>
          </cell>
          <cell r="B12960">
            <v>45444.09134259259</v>
          </cell>
          <cell r="C12960">
            <v>24.4700186182001</v>
          </cell>
        </row>
        <row r="12961">
          <cell r="A12961" t="str">
            <v>3B 1hr Average Opacity (Corrected 1_65).Value</v>
          </cell>
          <cell r="B12961">
            <v>45444.093009259261</v>
          </cell>
          <cell r="C12961">
            <v>24.012917668321201</v>
          </cell>
        </row>
        <row r="12962">
          <cell r="A12962" t="str">
            <v>3B 1hr Average Opacity (Corrected 1_65).Value</v>
          </cell>
          <cell r="B12962">
            <v>45444.094675925924</v>
          </cell>
          <cell r="C12962">
            <v>23.906292838758802</v>
          </cell>
        </row>
        <row r="12963">
          <cell r="A12963" t="str">
            <v>3B 1hr Average Opacity (Corrected 1_65).Value</v>
          </cell>
          <cell r="B12963">
            <v>45444.096342592595</v>
          </cell>
          <cell r="C12963">
            <v>24.0860462037753</v>
          </cell>
        </row>
        <row r="12964">
          <cell r="A12964" t="str">
            <v>3B 1hr Average Opacity (Corrected 1_65).Value</v>
          </cell>
          <cell r="B12964">
            <v>45444.098009259258</v>
          </cell>
          <cell r="C12964">
            <v>24.482896085267299</v>
          </cell>
        </row>
        <row r="12965">
          <cell r="A12965" t="str">
            <v>3B 1hr Average Opacity (Corrected 1_65).Value</v>
          </cell>
          <cell r="B12965">
            <v>45444.099675925929</v>
          </cell>
          <cell r="C12965">
            <v>24.481581204326801</v>
          </cell>
        </row>
        <row r="12966">
          <cell r="A12966" t="str">
            <v>3B 1hr Average Opacity (Corrected 1_65).Value</v>
          </cell>
          <cell r="B12966">
            <v>45444.101342592592</v>
          </cell>
          <cell r="C12966">
            <v>24.454057250780199</v>
          </cell>
        </row>
        <row r="12967">
          <cell r="A12967" t="str">
            <v>3B 1hr Average Opacity (Corrected 1_65).Value</v>
          </cell>
          <cell r="B12967">
            <v>45444.103009259263</v>
          </cell>
          <cell r="C12967">
            <v>24.399412447823799</v>
          </cell>
        </row>
        <row r="12968">
          <cell r="A12968" t="str">
            <v>3B 1hr Average Opacity (Corrected 1_65).Value</v>
          </cell>
          <cell r="B12968">
            <v>45444.104675925926</v>
          </cell>
          <cell r="C12968">
            <v>24.3699233423186</v>
          </cell>
        </row>
        <row r="12969">
          <cell r="A12969" t="str">
            <v>3B 1hr Average Opacity (Corrected 1_65).Value</v>
          </cell>
          <cell r="B12969">
            <v>45444.106342592589</v>
          </cell>
          <cell r="C12969">
            <v>24.485420839643002</v>
          </cell>
        </row>
        <row r="12970">
          <cell r="A12970" t="str">
            <v>3B 1hr Average Opacity (Corrected 1_65).Value</v>
          </cell>
          <cell r="B12970">
            <v>45444.10800925926</v>
          </cell>
          <cell r="C12970">
            <v>24.347946744467201</v>
          </cell>
        </row>
        <row r="12971">
          <cell r="A12971" t="str">
            <v>3B 1hr Average Opacity (Corrected 1_65).Value</v>
          </cell>
          <cell r="B12971">
            <v>45444.109675925924</v>
          </cell>
          <cell r="C12971">
            <v>24.302607118841099</v>
          </cell>
        </row>
        <row r="12972">
          <cell r="A12972" t="str">
            <v>3B 1hr Average Opacity (Corrected 1_65).Value</v>
          </cell>
          <cell r="B12972">
            <v>45444.111342592594</v>
          </cell>
          <cell r="C12972">
            <v>24.1587000810642</v>
          </cell>
        </row>
        <row r="12973">
          <cell r="A12973" t="str">
            <v>3B 1hr Average Opacity (Corrected 1_65).Value</v>
          </cell>
          <cell r="B12973">
            <v>45444.113009259258</v>
          </cell>
          <cell r="C12973">
            <v>24.0878579725271</v>
          </cell>
        </row>
        <row r="12974">
          <cell r="A12974" t="str">
            <v>3B 1hr Average Opacity (Corrected 1_65).Value</v>
          </cell>
          <cell r="B12974">
            <v>45444.114675925928</v>
          </cell>
          <cell r="C12974">
            <v>24.078669644925402</v>
          </cell>
        </row>
        <row r="12975">
          <cell r="A12975" t="str">
            <v>3B 1hr Average Opacity (Corrected 1_65).Value</v>
          </cell>
          <cell r="B12975">
            <v>45444.116342592592</v>
          </cell>
          <cell r="C12975">
            <v>24.103272896265501</v>
          </cell>
        </row>
        <row r="12976">
          <cell r="A12976" t="str">
            <v>3B 1hr Average Opacity (Corrected 1_65).Value</v>
          </cell>
          <cell r="B12976">
            <v>45444.118009259262</v>
          </cell>
          <cell r="C12976">
            <v>24.126325376000398</v>
          </cell>
        </row>
        <row r="12977">
          <cell r="A12977" t="str">
            <v>3B 1hr Average Opacity (Corrected 1_65).Value</v>
          </cell>
          <cell r="B12977">
            <v>45444.119675925926</v>
          </cell>
          <cell r="C12977">
            <v>24.1716938917071</v>
          </cell>
        </row>
        <row r="12978">
          <cell r="A12978" t="str">
            <v>3B 1hr Average Opacity (Corrected 1_65).Value</v>
          </cell>
          <cell r="B12978">
            <v>45444.121342592596</v>
          </cell>
          <cell r="C12978">
            <v>24.176125237186898</v>
          </cell>
        </row>
        <row r="12979">
          <cell r="A12979" t="str">
            <v>3B 1hr Average Opacity (Corrected 1_65).Value</v>
          </cell>
          <cell r="B12979">
            <v>45444.12300925926</v>
          </cell>
          <cell r="C12979">
            <v>24.268363931346599</v>
          </cell>
        </row>
        <row r="12980">
          <cell r="A12980" t="str">
            <v>3B 1hr Average Opacity (Corrected 1_65).Value</v>
          </cell>
          <cell r="B12980">
            <v>45444.124675925923</v>
          </cell>
          <cell r="C12980">
            <v>24.312675068267399</v>
          </cell>
        </row>
        <row r="12981">
          <cell r="A12981" t="str">
            <v>3B 1hr Average Opacity (Corrected 1_65).Value</v>
          </cell>
          <cell r="B12981">
            <v>45444.126342592594</v>
          </cell>
          <cell r="C12981">
            <v>24.317955858352299</v>
          </cell>
        </row>
        <row r="12982">
          <cell r="A12982" t="str">
            <v>3B 1hr Average Opacity (Corrected 1_65).Value</v>
          </cell>
          <cell r="B12982">
            <v>45444.128009259257</v>
          </cell>
          <cell r="C12982">
            <v>24.215911529029899</v>
          </cell>
        </row>
        <row r="12983">
          <cell r="A12983" t="str">
            <v>3B 1hr Average Opacity (Corrected 1_65).Value</v>
          </cell>
          <cell r="B12983">
            <v>45444.129675925928</v>
          </cell>
          <cell r="C12983">
            <v>24.251983332608599</v>
          </cell>
        </row>
        <row r="12984">
          <cell r="A12984" t="str">
            <v>3B 1hr Average Opacity (Corrected 1_65).Value</v>
          </cell>
          <cell r="B12984">
            <v>45444.131342592591</v>
          </cell>
          <cell r="C12984">
            <v>24.2635686465761</v>
          </cell>
        </row>
        <row r="12985">
          <cell r="A12985" t="str">
            <v>3B 1hr Average Opacity (Corrected 1_65).Value</v>
          </cell>
          <cell r="B12985">
            <v>45444.133009259262</v>
          </cell>
          <cell r="C12985">
            <v>24.402002006289798</v>
          </cell>
        </row>
        <row r="12986">
          <cell r="A12986" t="str">
            <v>3B 1hr Average Opacity (Corrected 1_65).Value</v>
          </cell>
          <cell r="B12986">
            <v>45444.134675925925</v>
          </cell>
          <cell r="C12986">
            <v>24.707718106320499</v>
          </cell>
        </row>
        <row r="12987">
          <cell r="A12987" t="str">
            <v>3B 1hr Average Opacity (Corrected 1_65).Value</v>
          </cell>
          <cell r="B12987">
            <v>45444.136342592596</v>
          </cell>
          <cell r="C12987">
            <v>24.773823600243901</v>
          </cell>
        </row>
        <row r="12988">
          <cell r="A12988" t="str">
            <v>3B 1hr Average Opacity (Corrected 1_65).Value</v>
          </cell>
          <cell r="B12988">
            <v>45444.138009259259</v>
          </cell>
          <cell r="C12988">
            <v>24.630003841759901</v>
          </cell>
        </row>
        <row r="12989">
          <cell r="A12989" t="str">
            <v>3B 1hr Average Opacity (Corrected 1_65).Value</v>
          </cell>
          <cell r="B12989">
            <v>45444.139675925922</v>
          </cell>
          <cell r="C12989">
            <v>24.244458661180801</v>
          </cell>
        </row>
        <row r="12990">
          <cell r="A12990" t="str">
            <v>3B 1hr Average Opacity (Corrected 1_65).Value</v>
          </cell>
          <cell r="B12990">
            <v>45444.141342592593</v>
          </cell>
          <cell r="C12990">
            <v>24.180969177350399</v>
          </cell>
        </row>
        <row r="12991">
          <cell r="A12991" t="str">
            <v>3B 1hr Average Opacity (Corrected 1_65).Value</v>
          </cell>
          <cell r="B12991">
            <v>45444.143009259256</v>
          </cell>
          <cell r="C12991">
            <v>24.2769601756325</v>
          </cell>
        </row>
        <row r="12992">
          <cell r="A12992" t="str">
            <v>3B 1hr Average Opacity (Corrected 1_65).Value</v>
          </cell>
          <cell r="B12992">
            <v>45444.144675925927</v>
          </cell>
          <cell r="C12992">
            <v>24.410979172357202</v>
          </cell>
        </row>
        <row r="12993">
          <cell r="A12993" t="str">
            <v>3B 1hr Average Opacity (Corrected 1_65).Value</v>
          </cell>
          <cell r="B12993">
            <v>45444.14634259259</v>
          </cell>
          <cell r="C12993">
            <v>24.759170425629598</v>
          </cell>
        </row>
        <row r="12994">
          <cell r="A12994" t="str">
            <v>3B 1hr Average Opacity (Corrected 1_65).Value</v>
          </cell>
          <cell r="B12994">
            <v>45444.148009259261</v>
          </cell>
          <cell r="C12994">
            <v>24.9088807176241</v>
          </cell>
        </row>
        <row r="12995">
          <cell r="A12995" t="str">
            <v>3B 1hr Average Opacity (Corrected 1_65).Value</v>
          </cell>
          <cell r="B12995">
            <v>45444.149675925924</v>
          </cell>
          <cell r="C12995">
            <v>25.075068556603501</v>
          </cell>
        </row>
        <row r="12996">
          <cell r="A12996" t="str">
            <v>3B 1hr Average Opacity (Corrected 1_65).Value</v>
          </cell>
          <cell r="B12996">
            <v>45444.151342592595</v>
          </cell>
          <cell r="C12996">
            <v>25.243447268043798</v>
          </cell>
        </row>
        <row r="12997">
          <cell r="A12997" t="str">
            <v>3B 1hr Average Opacity (Corrected 1_65).Value</v>
          </cell>
          <cell r="B12997">
            <v>45444.153009259258</v>
          </cell>
          <cell r="C12997">
            <v>25.617328095372901</v>
          </cell>
        </row>
        <row r="12998">
          <cell r="A12998" t="str">
            <v>3B 1hr Average Opacity (Corrected 1_65).Value</v>
          </cell>
          <cell r="B12998">
            <v>45444.154675925929</v>
          </cell>
          <cell r="C12998">
            <v>25.782040963356899</v>
          </cell>
        </row>
        <row r="12999">
          <cell r="A12999" t="str">
            <v>3B 1hr Average Opacity (Corrected 1_65).Value</v>
          </cell>
          <cell r="B12999">
            <v>45444.156342592592</v>
          </cell>
          <cell r="C12999">
            <v>25.8437617903054</v>
          </cell>
        </row>
        <row r="13000">
          <cell r="A13000" t="str">
            <v>3B 1hr Average Opacity (Corrected 1_65).Value</v>
          </cell>
          <cell r="B13000">
            <v>45444.158009259256</v>
          </cell>
          <cell r="C13000">
            <v>25.917131077658599</v>
          </cell>
        </row>
        <row r="13001">
          <cell r="A13001" t="str">
            <v>3B 1hr Average Opacity (Corrected 1_65).Value</v>
          </cell>
          <cell r="B13001">
            <v>45444.159675925926</v>
          </cell>
          <cell r="C13001">
            <v>25.844596127149401</v>
          </cell>
        </row>
        <row r="13002">
          <cell r="A13002" t="str">
            <v>3B 1hr Average Opacity (Corrected 1_65).Value</v>
          </cell>
          <cell r="B13002">
            <v>45444.16134259259</v>
          </cell>
          <cell r="C13002">
            <v>25.710616186114098</v>
          </cell>
        </row>
        <row r="13003">
          <cell r="A13003" t="str">
            <v>3B 1hr Average Opacity (Corrected 1_65).Value</v>
          </cell>
          <cell r="B13003">
            <v>45444.16300925926</v>
          </cell>
          <cell r="C13003">
            <v>25.6865004358466</v>
          </cell>
        </row>
        <row r="13004">
          <cell r="A13004" t="str">
            <v>3B 1hr Average Opacity (Corrected 1_65).Value</v>
          </cell>
          <cell r="B13004">
            <v>45444.164675925924</v>
          </cell>
          <cell r="C13004">
            <v>25.572271927186499</v>
          </cell>
        </row>
        <row r="13005">
          <cell r="A13005" t="str">
            <v>3B 1hr Average Opacity (Corrected 1_65).Value</v>
          </cell>
          <cell r="B13005">
            <v>45444.166342592594</v>
          </cell>
          <cell r="C13005">
            <v>26.1679881840798</v>
          </cell>
        </row>
        <row r="13006">
          <cell r="A13006" t="str">
            <v>3B 1hr Average Opacity (Corrected 1_65).Value</v>
          </cell>
          <cell r="B13006">
            <v>45444.168009259258</v>
          </cell>
          <cell r="C13006">
            <v>26.079829568071599</v>
          </cell>
        </row>
        <row r="13007">
          <cell r="A13007" t="str">
            <v>3B 1hr Average Opacity (Corrected 1_65).Value</v>
          </cell>
          <cell r="B13007">
            <v>45444.169675925928</v>
          </cell>
          <cell r="C13007">
            <v>26.096250100350399</v>
          </cell>
        </row>
        <row r="13008">
          <cell r="A13008" t="str">
            <v>3B 1hr Average Opacity (Corrected 1_65).Value</v>
          </cell>
          <cell r="B13008">
            <v>45444.171342592592</v>
          </cell>
          <cell r="C13008">
            <v>26.3048478680148</v>
          </cell>
        </row>
        <row r="13009">
          <cell r="A13009" t="str">
            <v>3B 1hr Average Opacity (Corrected 1_65).Value</v>
          </cell>
          <cell r="B13009">
            <v>45444.173009259262</v>
          </cell>
          <cell r="C13009">
            <v>26.192828649080202</v>
          </cell>
        </row>
        <row r="13010">
          <cell r="A13010" t="str">
            <v>3B 1hr Average Opacity (Corrected 1_65).Value</v>
          </cell>
          <cell r="B13010">
            <v>45444.174675925926</v>
          </cell>
          <cell r="C13010">
            <v>26.155738792106</v>
          </cell>
        </row>
        <row r="13011">
          <cell r="A13011" t="str">
            <v>3B 1hr Average Opacity (Corrected 1_65).Value</v>
          </cell>
          <cell r="B13011">
            <v>45444.176342592589</v>
          </cell>
          <cell r="C13011">
            <v>25.835082197126599</v>
          </cell>
        </row>
        <row r="13012">
          <cell r="A13012" t="str">
            <v>3B 1hr Average Opacity (Corrected 1_65).Value</v>
          </cell>
          <cell r="B13012">
            <v>45444.17800925926</v>
          </cell>
          <cell r="C13012">
            <v>25.814445878782902</v>
          </cell>
        </row>
        <row r="13013">
          <cell r="A13013" t="str">
            <v>3B 1hr Average Opacity (Corrected 1_65).Value</v>
          </cell>
          <cell r="B13013">
            <v>45444.179675925923</v>
          </cell>
          <cell r="C13013">
            <v>25.615412161545201</v>
          </cell>
        </row>
        <row r="13014">
          <cell r="A13014" t="str">
            <v>3B 1hr Average Opacity (Corrected 1_65).Value</v>
          </cell>
          <cell r="B13014">
            <v>45444.181342592594</v>
          </cell>
          <cell r="C13014">
            <v>25.500175224316902</v>
          </cell>
        </row>
        <row r="13015">
          <cell r="A13015" t="str">
            <v>3B 1hr Average Opacity (Corrected 1_65).Value</v>
          </cell>
          <cell r="B13015">
            <v>45444.183009259257</v>
          </cell>
          <cell r="C13015">
            <v>25.3872725903827</v>
          </cell>
        </row>
        <row r="13016">
          <cell r="A13016" t="str">
            <v>3B 1hr Average Opacity (Corrected 1_65).Value</v>
          </cell>
          <cell r="B13016">
            <v>45444.184675925928</v>
          </cell>
          <cell r="C13016">
            <v>25.250031439899601</v>
          </cell>
        </row>
        <row r="13017">
          <cell r="A13017" t="str">
            <v>3B 1hr Average Opacity (Corrected 1_65).Value</v>
          </cell>
          <cell r="B13017">
            <v>45444.186342592591</v>
          </cell>
          <cell r="C13017">
            <v>25.118698737856398</v>
          </cell>
        </row>
        <row r="13018">
          <cell r="A13018" t="str">
            <v>3B 1hr Average Opacity (Corrected 1_65).Value</v>
          </cell>
          <cell r="B13018">
            <v>45444.188009259262</v>
          </cell>
          <cell r="C13018">
            <v>24.750491988493302</v>
          </cell>
        </row>
        <row r="13019">
          <cell r="A13019" t="str">
            <v>3B 1hr Average Opacity (Corrected 1_65).Value</v>
          </cell>
          <cell r="B13019">
            <v>45444.189675925925</v>
          </cell>
          <cell r="C13019">
            <v>24.319703762285101</v>
          </cell>
        </row>
        <row r="13020">
          <cell r="A13020" t="str">
            <v>3B 1hr Average Opacity (Corrected 1_65).Value</v>
          </cell>
          <cell r="B13020">
            <v>45444.191342592596</v>
          </cell>
          <cell r="C13020">
            <v>24.094445258303399</v>
          </cell>
        </row>
        <row r="13021">
          <cell r="A13021" t="str">
            <v>3B 1hr Average Opacity (Corrected 1_65).Value</v>
          </cell>
          <cell r="B13021">
            <v>45444.193009259259</v>
          </cell>
          <cell r="C13021">
            <v>23.9843762697244</v>
          </cell>
        </row>
        <row r="13022">
          <cell r="A13022" t="str">
            <v>3B 1hr Average Opacity (Corrected 1_65).Value</v>
          </cell>
          <cell r="B13022">
            <v>45444.194675925923</v>
          </cell>
          <cell r="C13022">
            <v>23.645864196118399</v>
          </cell>
        </row>
        <row r="13023">
          <cell r="A13023" t="str">
            <v>3B 1hr Average Opacity (Corrected 1_65).Value</v>
          </cell>
          <cell r="B13023">
            <v>45444.196342592593</v>
          </cell>
          <cell r="C13023">
            <v>23.5286429328903</v>
          </cell>
        </row>
        <row r="13024">
          <cell r="A13024" t="str">
            <v>3B 1hr Average Opacity (Corrected 1_65).Value</v>
          </cell>
          <cell r="B13024">
            <v>45444.198009259257</v>
          </cell>
          <cell r="C13024">
            <v>23.4670900010621</v>
          </cell>
        </row>
        <row r="13025">
          <cell r="A13025" t="str">
            <v>3B 1hr Average Opacity (Corrected 1_65).Value</v>
          </cell>
          <cell r="B13025">
            <v>45444.199675925927</v>
          </cell>
          <cell r="C13025">
            <v>23.405441037718202</v>
          </cell>
        </row>
        <row r="13026">
          <cell r="A13026" t="str">
            <v>3B 1hr Average Opacity (Corrected 1_65).Value</v>
          </cell>
          <cell r="B13026">
            <v>45444.201342592591</v>
          </cell>
          <cell r="C13026">
            <v>23.688526954169099</v>
          </cell>
        </row>
        <row r="13027">
          <cell r="A13027" t="str">
            <v>3B 1hr Average Opacity (Corrected 1_65).Value</v>
          </cell>
          <cell r="B13027">
            <v>45444.203009259261</v>
          </cell>
          <cell r="C13027">
            <v>23.755018341667899</v>
          </cell>
        </row>
        <row r="13028">
          <cell r="A13028" t="str">
            <v>3B 1hr Average Opacity (Corrected 1_65).Value</v>
          </cell>
          <cell r="B13028">
            <v>45444.204675925925</v>
          </cell>
          <cell r="C13028">
            <v>23.886758244802301</v>
          </cell>
        </row>
        <row r="13029">
          <cell r="A13029" t="str">
            <v>3B 1hr Average Opacity (Corrected 1_65).Value</v>
          </cell>
          <cell r="B13029">
            <v>45444.206342592595</v>
          </cell>
          <cell r="C13029">
            <v>23.924445253825599</v>
          </cell>
        </row>
        <row r="13030">
          <cell r="A13030" t="str">
            <v>3B 1hr Average Opacity (Corrected 1_65).Value</v>
          </cell>
          <cell r="B13030">
            <v>45444.208009259259</v>
          </cell>
          <cell r="C13030">
            <v>23.379261105066799</v>
          </cell>
        </row>
        <row r="13031">
          <cell r="A13031" t="str">
            <v>3B 1hr Average Opacity (Corrected 1_65).Value</v>
          </cell>
          <cell r="B13031">
            <v>45444.209675925929</v>
          </cell>
          <cell r="C13031">
            <v>23.4076741004612</v>
          </cell>
        </row>
        <row r="13032">
          <cell r="A13032" t="str">
            <v>3B 1hr Average Opacity (Corrected 1_65).Value</v>
          </cell>
          <cell r="B13032">
            <v>45444.211342592593</v>
          </cell>
          <cell r="C13032">
            <v>23.427733430710202</v>
          </cell>
        </row>
        <row r="13033">
          <cell r="A13033" t="str">
            <v>3B 1hr Average Opacity (Corrected 1_65).Value</v>
          </cell>
          <cell r="B13033">
            <v>45444.213009259256</v>
          </cell>
          <cell r="C13033">
            <v>24.167169327338598</v>
          </cell>
        </row>
        <row r="13034">
          <cell r="A13034" t="str">
            <v>3B 1hr Average Opacity (Corrected 1_65).Value</v>
          </cell>
          <cell r="B13034">
            <v>45444.214675925927</v>
          </cell>
          <cell r="C13034">
            <v>24.3072866941916</v>
          </cell>
        </row>
        <row r="13035">
          <cell r="A13035" t="str">
            <v>3B 1hr Average Opacity (Corrected 1_65).Value</v>
          </cell>
          <cell r="B13035">
            <v>45444.21634259259</v>
          </cell>
          <cell r="C13035">
            <v>24.4015711232407</v>
          </cell>
        </row>
        <row r="13036">
          <cell r="A13036" t="str">
            <v>3B 1hr Average Opacity (Corrected 1_65).Value</v>
          </cell>
          <cell r="B13036">
            <v>45444.218009259261</v>
          </cell>
          <cell r="C13036">
            <v>24.514829864357999</v>
          </cell>
        </row>
        <row r="13037">
          <cell r="A13037" t="str">
            <v>3B 1hr Average Opacity (Corrected 1_65).Value</v>
          </cell>
          <cell r="B13037">
            <v>45444.219675925924</v>
          </cell>
          <cell r="C13037">
            <v>24.6194681307975</v>
          </cell>
        </row>
        <row r="13038">
          <cell r="A13038" t="str">
            <v>3B 1hr Average Opacity (Corrected 1_65).Value</v>
          </cell>
          <cell r="B13038">
            <v>45444.221342592595</v>
          </cell>
          <cell r="C13038">
            <v>25.012987713541101</v>
          </cell>
        </row>
        <row r="13039">
          <cell r="A13039" t="str">
            <v>3B 1hr Average Opacity (Corrected 1_65).Value</v>
          </cell>
          <cell r="B13039">
            <v>45444.223009259258</v>
          </cell>
          <cell r="C13039">
            <v>25.379824762580402</v>
          </cell>
        </row>
        <row r="13040">
          <cell r="A13040" t="str">
            <v>3B 1hr Average Opacity (Corrected 1_65).Value</v>
          </cell>
          <cell r="B13040">
            <v>45444.224675925929</v>
          </cell>
          <cell r="C13040">
            <v>25.535225327229899</v>
          </cell>
        </row>
        <row r="13041">
          <cell r="A13041" t="str">
            <v>3B 1hr Average Opacity (Corrected 1_65).Value</v>
          </cell>
          <cell r="B13041">
            <v>45444.226342592592</v>
          </cell>
          <cell r="C13041">
            <v>25.678049969633701</v>
          </cell>
        </row>
        <row r="13042">
          <cell r="A13042" t="str">
            <v>3B 1hr Average Opacity (Corrected 1_65).Value</v>
          </cell>
          <cell r="B13042">
            <v>45444.228009259263</v>
          </cell>
          <cell r="C13042">
            <v>25.871092034899299</v>
          </cell>
        </row>
        <row r="13043">
          <cell r="A13043" t="str">
            <v>3B 1hr Average Opacity (Corrected 1_65).Value</v>
          </cell>
          <cell r="B13043">
            <v>45444.229675925926</v>
          </cell>
          <cell r="C13043">
            <v>25.9674499588006</v>
          </cell>
        </row>
        <row r="13044">
          <cell r="A13044" t="str">
            <v>3B 1hr Average Opacity (Corrected 1_65).Value</v>
          </cell>
          <cell r="B13044">
            <v>45444.231342592589</v>
          </cell>
          <cell r="C13044">
            <v>26.111362679572899</v>
          </cell>
        </row>
        <row r="13045">
          <cell r="A13045" t="str">
            <v>3B 1hr Average Opacity (Corrected 1_65).Value</v>
          </cell>
          <cell r="B13045">
            <v>45444.23300925926</v>
          </cell>
          <cell r="C13045">
            <v>26.2165371904544</v>
          </cell>
        </row>
        <row r="13046">
          <cell r="A13046" t="str">
            <v>3B 1hr Average Opacity (Corrected 1_65).Value</v>
          </cell>
          <cell r="B13046">
            <v>45444.234675925924</v>
          </cell>
          <cell r="C13046">
            <v>26.217750863374899</v>
          </cell>
        </row>
        <row r="13047">
          <cell r="A13047" t="str">
            <v>3B 1hr Average Opacity (Corrected 1_65).Value</v>
          </cell>
          <cell r="B13047">
            <v>45444.236342592594</v>
          </cell>
          <cell r="C13047">
            <v>26.125423805115499</v>
          </cell>
        </row>
        <row r="13048">
          <cell r="A13048" t="str">
            <v>3B 1hr Average Opacity (Corrected 1_65).Value</v>
          </cell>
          <cell r="B13048">
            <v>45444.238009259258</v>
          </cell>
          <cell r="C13048">
            <v>26.007732136751201</v>
          </cell>
        </row>
        <row r="13049">
          <cell r="A13049" t="str">
            <v>3B 1hr Average Opacity (Corrected 1_65).Value</v>
          </cell>
          <cell r="B13049">
            <v>45444.239675925928</v>
          </cell>
          <cell r="C13049">
            <v>25.8939508120203</v>
          </cell>
        </row>
        <row r="13050">
          <cell r="A13050" t="str">
            <v>3B 1hr Average Opacity (Corrected 1_65).Value</v>
          </cell>
          <cell r="B13050">
            <v>45444.241342592592</v>
          </cell>
          <cell r="C13050">
            <v>25.747501474596699</v>
          </cell>
        </row>
        <row r="13051">
          <cell r="A13051" t="str">
            <v>3B 1hr Average Opacity (Corrected 1_65).Value</v>
          </cell>
          <cell r="B13051">
            <v>45444.243009259262</v>
          </cell>
          <cell r="C13051">
            <v>25.267625951817202</v>
          </cell>
        </row>
        <row r="13052">
          <cell r="A13052" t="str">
            <v>3B 1hr Average Opacity (Corrected 1_65).Value</v>
          </cell>
          <cell r="B13052">
            <v>45444.244675925926</v>
          </cell>
          <cell r="C13052">
            <v>24.999882048316199</v>
          </cell>
        </row>
        <row r="13053">
          <cell r="A13053" t="str">
            <v>3B 1hr Average Opacity (Corrected 1_65).Value</v>
          </cell>
          <cell r="B13053">
            <v>45444.246342592596</v>
          </cell>
          <cell r="C13053">
            <v>24.655444000485002</v>
          </cell>
        </row>
        <row r="13054">
          <cell r="A13054" t="str">
            <v>3B 1hr Average Opacity (Corrected 1_65).Value</v>
          </cell>
          <cell r="B13054">
            <v>45444.24800925926</v>
          </cell>
          <cell r="C13054">
            <v>24.33224801838</v>
          </cell>
        </row>
        <row r="13055">
          <cell r="A13055" t="str">
            <v>3B 1hr Average Opacity (Corrected 1_65).Value</v>
          </cell>
          <cell r="B13055">
            <v>45444.249675925923</v>
          </cell>
          <cell r="C13055">
            <v>24.0082712024107</v>
          </cell>
        </row>
        <row r="13056">
          <cell r="A13056" t="str">
            <v>3B 1hr Average Opacity (Corrected 1_65).Value</v>
          </cell>
          <cell r="B13056">
            <v>45444.251342592594</v>
          </cell>
          <cell r="C13056">
            <v>23.7359219570222</v>
          </cell>
        </row>
        <row r="13057">
          <cell r="A13057" t="str">
            <v>3B 1hr Average Opacity (Corrected 1_65).Value</v>
          </cell>
          <cell r="B13057">
            <v>45444.253009259257</v>
          </cell>
          <cell r="C13057">
            <v>23.420853305525501</v>
          </cell>
        </row>
        <row r="13058">
          <cell r="A13058" t="str">
            <v>3B 1hr Average Opacity (Corrected 1_65).Value</v>
          </cell>
          <cell r="B13058">
            <v>45444.254675925928</v>
          </cell>
          <cell r="C13058">
            <v>22.203319602791002</v>
          </cell>
        </row>
        <row r="13059">
          <cell r="A13059" t="str">
            <v>3B 1hr Average Opacity (Corrected 1_65).Value</v>
          </cell>
          <cell r="B13059">
            <v>45444.256342592591</v>
          </cell>
          <cell r="C13059">
            <v>21.950647394511801</v>
          </cell>
        </row>
        <row r="13060">
          <cell r="A13060" t="str">
            <v>3B 1hr Average Opacity (Corrected 1_65).Value</v>
          </cell>
          <cell r="B13060">
            <v>45444.258009259262</v>
          </cell>
          <cell r="C13060">
            <v>21.6342678335355</v>
          </cell>
        </row>
        <row r="13061">
          <cell r="A13061" t="str">
            <v>3B 1hr Average Opacity (Corrected 1_65).Value</v>
          </cell>
          <cell r="B13061">
            <v>45444.259675925925</v>
          </cell>
          <cell r="C13061">
            <v>21.464792502412202</v>
          </cell>
        </row>
        <row r="13062">
          <cell r="A13062" t="str">
            <v>3B 1hr Average Opacity (Corrected 1_65).Value</v>
          </cell>
          <cell r="B13062">
            <v>45444.261342592596</v>
          </cell>
          <cell r="C13062">
            <v>21.260744411594999</v>
          </cell>
        </row>
        <row r="13063">
          <cell r="A13063" t="str">
            <v>3B 1hr Average Opacity (Corrected 1_65).Value</v>
          </cell>
          <cell r="B13063">
            <v>45444.263009259259</v>
          </cell>
          <cell r="C13063">
            <v>20.835696512330301</v>
          </cell>
        </row>
        <row r="13064">
          <cell r="A13064" t="str">
            <v>3B 1hr Average Opacity (Corrected 1_65).Value</v>
          </cell>
          <cell r="B13064">
            <v>45444.264675925922</v>
          </cell>
          <cell r="C13064">
            <v>20.3659870772115</v>
          </cell>
        </row>
        <row r="13065">
          <cell r="A13065" t="str">
            <v>3B 1hr Average Opacity (Corrected 1_65).Value</v>
          </cell>
          <cell r="B13065">
            <v>45444.266342592593</v>
          </cell>
          <cell r="C13065">
            <v>20.2119055496855</v>
          </cell>
        </row>
        <row r="13066">
          <cell r="A13066" t="str">
            <v>3B 1hr Average Opacity (Corrected 1_65).Value</v>
          </cell>
          <cell r="B13066">
            <v>45444.268009259256</v>
          </cell>
          <cell r="C13066">
            <v>20.131902459536899</v>
          </cell>
        </row>
        <row r="13067">
          <cell r="A13067" t="str">
            <v>3B 1hr Average Opacity (Corrected 1_65).Value</v>
          </cell>
          <cell r="B13067">
            <v>45444.269675925927</v>
          </cell>
          <cell r="C13067">
            <v>19.9609129266988</v>
          </cell>
        </row>
        <row r="13068">
          <cell r="A13068" t="str">
            <v>3B 1hr Average Opacity (Corrected 1_65).Value</v>
          </cell>
          <cell r="B13068">
            <v>45444.27134259259</v>
          </cell>
          <cell r="C13068">
            <v>19.794496262202902</v>
          </cell>
        </row>
        <row r="13069">
          <cell r="A13069" t="str">
            <v>3B 1hr Average Opacity (Corrected 1_65).Value</v>
          </cell>
          <cell r="B13069">
            <v>45444.273009259261</v>
          </cell>
          <cell r="C13069">
            <v>19.612636407183299</v>
          </cell>
        </row>
        <row r="13070">
          <cell r="A13070" t="str">
            <v>3B 1hr Average Opacity (Corrected 1_65).Value</v>
          </cell>
          <cell r="B13070">
            <v>45444.274675925924</v>
          </cell>
          <cell r="C13070">
            <v>19.506778182279</v>
          </cell>
        </row>
        <row r="13071">
          <cell r="A13071" t="str">
            <v>3B 1hr Average Opacity (Corrected 1_65).Value</v>
          </cell>
          <cell r="B13071">
            <v>45444.276342592595</v>
          </cell>
          <cell r="C13071">
            <v>19.355876672707002</v>
          </cell>
        </row>
        <row r="13072">
          <cell r="A13072" t="str">
            <v>3B 1hr Average Opacity (Corrected 1_65).Value</v>
          </cell>
          <cell r="B13072">
            <v>45444.278009259258</v>
          </cell>
          <cell r="C13072">
            <v>19.3284427391661</v>
          </cell>
        </row>
        <row r="13073">
          <cell r="A13073" t="str">
            <v>3B 1hr Average Opacity (Corrected 1_65).Value</v>
          </cell>
          <cell r="B13073">
            <v>45444.279675925929</v>
          </cell>
          <cell r="C13073">
            <v>19.326728821317499</v>
          </cell>
        </row>
        <row r="13074">
          <cell r="A13074" t="str">
            <v>3B 1hr Average Opacity (Corrected 1_65).Value</v>
          </cell>
          <cell r="B13074">
            <v>45444.281342592592</v>
          </cell>
          <cell r="C13074">
            <v>19.478533318813</v>
          </cell>
        </row>
        <row r="13075">
          <cell r="A13075" t="str">
            <v>3B 1hr Average Opacity (Corrected 1_65).Value</v>
          </cell>
          <cell r="B13075">
            <v>45444.283009259256</v>
          </cell>
          <cell r="C13075">
            <v>20.0978719068925</v>
          </cell>
        </row>
        <row r="13076">
          <cell r="A13076" t="str">
            <v>3B 1hr Average Opacity (Corrected 1_65).Value</v>
          </cell>
          <cell r="B13076">
            <v>45444.284675925926</v>
          </cell>
          <cell r="C13076">
            <v>20.192570119112499</v>
          </cell>
        </row>
        <row r="13077">
          <cell r="A13077" t="str">
            <v>3B 1hr Average Opacity (Corrected 1_65).Value</v>
          </cell>
          <cell r="B13077">
            <v>45444.28634259259</v>
          </cell>
          <cell r="C13077">
            <v>20.635598129998399</v>
          </cell>
        </row>
        <row r="13078">
          <cell r="A13078" t="str">
            <v>3B 1hr Average Opacity (Corrected 1_65).Value</v>
          </cell>
          <cell r="B13078">
            <v>45444.28800925926</v>
          </cell>
          <cell r="C13078">
            <v>20.935732017711999</v>
          </cell>
        </row>
        <row r="13079">
          <cell r="A13079" t="str">
            <v>3B 1hr Average Opacity (Corrected 1_65).Value</v>
          </cell>
          <cell r="B13079">
            <v>45444.289675925924</v>
          </cell>
          <cell r="C13079">
            <v>21.230597294275199</v>
          </cell>
        </row>
        <row r="13080">
          <cell r="A13080" t="str">
            <v>3B 1hr Average Opacity (Corrected 1_65).Value</v>
          </cell>
          <cell r="B13080">
            <v>45444.291342592594</v>
          </cell>
          <cell r="C13080">
            <v>21.486501341321699</v>
          </cell>
        </row>
        <row r="13081">
          <cell r="A13081" t="str">
            <v>3B 1hr Average Opacity (Corrected 1_65).Value</v>
          </cell>
          <cell r="B13081">
            <v>45444.293009259258</v>
          </cell>
          <cell r="C13081">
            <v>21.824995529033199</v>
          </cell>
        </row>
        <row r="13082">
          <cell r="A13082" t="str">
            <v>3B 1hr Average Opacity (Corrected 1_65).Value</v>
          </cell>
          <cell r="B13082">
            <v>45444.294675925928</v>
          </cell>
          <cell r="C13082">
            <v>22.327186539726402</v>
          </cell>
        </row>
        <row r="13083">
          <cell r="A13083" t="str">
            <v>3B 1hr Average Opacity (Corrected 1_65).Value</v>
          </cell>
          <cell r="B13083">
            <v>45444.296342592592</v>
          </cell>
          <cell r="C13083">
            <v>22.7296506644849</v>
          </cell>
        </row>
        <row r="13084">
          <cell r="A13084" t="str">
            <v>3B 1hr Average Opacity (Corrected 1_65).Value</v>
          </cell>
          <cell r="B13084">
            <v>45444.298009259262</v>
          </cell>
          <cell r="C13084">
            <v>23.090296209580199</v>
          </cell>
        </row>
        <row r="13085">
          <cell r="A13085" t="str">
            <v>3B 1hr Average Opacity (Corrected 1_65).Value</v>
          </cell>
          <cell r="B13085">
            <v>45444.299675925926</v>
          </cell>
          <cell r="C13085">
            <v>23.3599545815872</v>
          </cell>
        </row>
        <row r="13086">
          <cell r="A13086" t="str">
            <v>3B 1hr Average Opacity (Corrected 1_65).Value</v>
          </cell>
          <cell r="B13086">
            <v>45444.301342592589</v>
          </cell>
          <cell r="C13086">
            <v>23.569874005529201</v>
          </cell>
        </row>
        <row r="13087">
          <cell r="A13087" t="str">
            <v>3B 1hr Average Opacity (Corrected 1_65).Value</v>
          </cell>
          <cell r="B13087">
            <v>45444.30300925926</v>
          </cell>
          <cell r="C13087">
            <v>23.777037561929099</v>
          </cell>
        </row>
        <row r="13088">
          <cell r="A13088" t="str">
            <v>3B 1hr Average Opacity (Corrected 1_65).Value</v>
          </cell>
          <cell r="B13088">
            <v>45444.304675925923</v>
          </cell>
          <cell r="C13088">
            <v>23.9621136184752</v>
          </cell>
        </row>
        <row r="13089">
          <cell r="A13089" t="str">
            <v>3B 1hr Average Opacity (Corrected 1_65).Value</v>
          </cell>
          <cell r="B13089">
            <v>45444.306342592594</v>
          </cell>
          <cell r="C13089">
            <v>24.134402912058899</v>
          </cell>
        </row>
        <row r="13090">
          <cell r="A13090" t="str">
            <v>3B 1hr Average Opacity (Corrected 1_65).Value</v>
          </cell>
          <cell r="B13090">
            <v>45444.308009259257</v>
          </cell>
          <cell r="C13090">
            <v>24.439596850518999</v>
          </cell>
        </row>
        <row r="13091">
          <cell r="A13091" t="str">
            <v>3B 1hr Average Opacity (Corrected 1_65).Value</v>
          </cell>
          <cell r="B13091">
            <v>45444.309675925928</v>
          </cell>
          <cell r="C13091">
            <v>24.6643709973158</v>
          </cell>
        </row>
        <row r="13092">
          <cell r="A13092" t="str">
            <v>3B 1hr Average Opacity (Corrected 1_65).Value</v>
          </cell>
          <cell r="B13092">
            <v>45444.311342592591</v>
          </cell>
          <cell r="C13092">
            <v>24.894905838060499</v>
          </cell>
        </row>
        <row r="13093">
          <cell r="A13093" t="str">
            <v>3B 1hr Average Opacity (Corrected 1_65).Value</v>
          </cell>
          <cell r="B13093">
            <v>45444.313009259262</v>
          </cell>
          <cell r="C13093">
            <v>25.2038491834548</v>
          </cell>
        </row>
        <row r="13094">
          <cell r="A13094" t="str">
            <v>3B 1hr Average Opacity (Corrected 1_65).Value</v>
          </cell>
          <cell r="B13094">
            <v>45444.314675925925</v>
          </cell>
          <cell r="C13094">
            <v>25.477812207336999</v>
          </cell>
        </row>
        <row r="13095">
          <cell r="A13095" t="str">
            <v>3B 1hr Average Opacity (Corrected 1_65).Value</v>
          </cell>
          <cell r="B13095">
            <v>45444.316342592596</v>
          </cell>
          <cell r="C13095">
            <v>25.6885513608146</v>
          </cell>
        </row>
        <row r="13096">
          <cell r="A13096" t="str">
            <v>3B 1hr Average Opacity (Corrected 1_65).Value</v>
          </cell>
          <cell r="B13096">
            <v>45444.318009259259</v>
          </cell>
          <cell r="C13096">
            <v>26.075247608311699</v>
          </cell>
        </row>
        <row r="13097">
          <cell r="A13097" t="str">
            <v>3B 1hr Average Opacity (Corrected 1_65).Value</v>
          </cell>
          <cell r="B13097">
            <v>45444.319675925923</v>
          </cell>
          <cell r="C13097">
            <v>26.3607601068238</v>
          </cell>
        </row>
        <row r="13098">
          <cell r="A13098" t="str">
            <v>3B 1hr Average Opacity (Corrected 1_65).Value</v>
          </cell>
          <cell r="B13098">
            <v>45444.321342592593</v>
          </cell>
          <cell r="C13098">
            <v>26.596358751343701</v>
          </cell>
        </row>
        <row r="13099">
          <cell r="A13099" t="str">
            <v>3B 1hr Average Opacity (Corrected 1_65).Value</v>
          </cell>
          <cell r="B13099">
            <v>45444.323009259257</v>
          </cell>
          <cell r="C13099">
            <v>26.5438979232948</v>
          </cell>
        </row>
        <row r="13100">
          <cell r="A13100" t="str">
            <v>3B 1hr Average Opacity (Corrected 1_65).Value</v>
          </cell>
          <cell r="B13100">
            <v>45444.324675925927</v>
          </cell>
          <cell r="C13100">
            <v>25.950813510488501</v>
          </cell>
        </row>
        <row r="13101">
          <cell r="A13101" t="str">
            <v>3B 1hr Average Opacity (Corrected 1_65).Value</v>
          </cell>
          <cell r="B13101">
            <v>45444.326342592591</v>
          </cell>
          <cell r="C13101">
            <v>25.961002634626801</v>
          </cell>
        </row>
        <row r="13102">
          <cell r="A13102" t="str">
            <v>3B 1hr Average Opacity (Corrected 1_65).Value</v>
          </cell>
          <cell r="B13102">
            <v>45444.328009259261</v>
          </cell>
          <cell r="C13102">
            <v>26.196895936764701</v>
          </cell>
        </row>
        <row r="13103">
          <cell r="A13103" t="str">
            <v>3B 1hr Average Opacity (Corrected 1_65).Value</v>
          </cell>
          <cell r="B13103">
            <v>45444.329675925925</v>
          </cell>
          <cell r="C13103">
            <v>26.475979296640901</v>
          </cell>
        </row>
        <row r="13104">
          <cell r="A13104" t="str">
            <v>3B 1hr Average Opacity (Corrected 1_65).Value</v>
          </cell>
          <cell r="B13104">
            <v>45444.331342592595</v>
          </cell>
          <cell r="C13104">
            <v>26.456735887663299</v>
          </cell>
        </row>
        <row r="13105">
          <cell r="A13105" t="str">
            <v>3B 1hr Average Opacity (Corrected 1_65).Value</v>
          </cell>
          <cell r="B13105">
            <v>45444.333009259259</v>
          </cell>
          <cell r="C13105">
            <v>26.326390410073</v>
          </cell>
        </row>
        <row r="13106">
          <cell r="A13106" t="str">
            <v>3B 1hr Average Opacity (Corrected 1_65).Value</v>
          </cell>
          <cell r="B13106">
            <v>45444.334675925929</v>
          </cell>
          <cell r="C13106">
            <v>26.035864448103201</v>
          </cell>
        </row>
        <row r="13107">
          <cell r="A13107" t="str">
            <v>3B 1hr Average Opacity (Corrected 1_65).Value</v>
          </cell>
          <cell r="B13107">
            <v>45444.336342592593</v>
          </cell>
          <cell r="C13107">
            <v>25.589728376322999</v>
          </cell>
        </row>
        <row r="13108">
          <cell r="A13108" t="str">
            <v>3B 1hr Average Opacity (Corrected 1_65).Value</v>
          </cell>
          <cell r="B13108">
            <v>45444.338009259256</v>
          </cell>
          <cell r="C13108">
            <v>25.587940331165601</v>
          </cell>
        </row>
        <row r="13109">
          <cell r="A13109" t="str">
            <v>3B 1hr Average Opacity (Corrected 1_65).Value</v>
          </cell>
          <cell r="B13109">
            <v>45444.339675925927</v>
          </cell>
          <cell r="C13109">
            <v>25.138747747794302</v>
          </cell>
        </row>
        <row r="13110">
          <cell r="A13110" t="str">
            <v>3B 1hr Average Opacity (Corrected 1_65).Value</v>
          </cell>
          <cell r="B13110">
            <v>45444.34134259259</v>
          </cell>
          <cell r="C13110">
            <v>24.808818217044099</v>
          </cell>
        </row>
        <row r="13111">
          <cell r="A13111" t="str">
            <v>3B 1hr Average Opacity (Corrected 1_65).Value</v>
          </cell>
          <cell r="B13111">
            <v>45444.343009259261</v>
          </cell>
          <cell r="C13111">
            <v>24.490906578050801</v>
          </cell>
        </row>
        <row r="13112">
          <cell r="A13112" t="str">
            <v>3B 1hr Average Opacity (Corrected 1_65).Value</v>
          </cell>
          <cell r="B13112">
            <v>45444.344675925924</v>
          </cell>
          <cell r="C13112">
            <v>24.167287388109401</v>
          </cell>
        </row>
        <row r="13113">
          <cell r="A13113" t="str">
            <v>3B 1hr Average Opacity (Corrected 1_65).Value</v>
          </cell>
          <cell r="B13113">
            <v>45444.346342592595</v>
          </cell>
          <cell r="C13113">
            <v>23.865172183163601</v>
          </cell>
        </row>
        <row r="13114">
          <cell r="A13114" t="str">
            <v>3B 1hr Average Opacity (Corrected 1_65).Value</v>
          </cell>
          <cell r="B13114">
            <v>45444.348009259258</v>
          </cell>
          <cell r="C13114">
            <v>23.545319511340502</v>
          </cell>
        </row>
        <row r="13115">
          <cell r="A13115" t="str">
            <v>3B 1hr Average Opacity (Corrected 1_65).Value</v>
          </cell>
          <cell r="B13115">
            <v>45444.349675925929</v>
          </cell>
          <cell r="C13115">
            <v>23.093140664061799</v>
          </cell>
        </row>
        <row r="13116">
          <cell r="A13116" t="str">
            <v>3B 1hr Average Opacity (Corrected 1_65).Value</v>
          </cell>
          <cell r="B13116">
            <v>45444.351342592592</v>
          </cell>
          <cell r="C13116">
            <v>22.716307752146498</v>
          </cell>
        </row>
        <row r="13117">
          <cell r="A13117" t="str">
            <v>3B 1hr Average Opacity (Corrected 1_65).Value</v>
          </cell>
          <cell r="B13117">
            <v>45444.353009259263</v>
          </cell>
          <cell r="C13117">
            <v>22.3939951809283</v>
          </cell>
        </row>
        <row r="13118">
          <cell r="A13118" t="str">
            <v>3B 1hr Average Opacity (Corrected 1_65).Value</v>
          </cell>
          <cell r="B13118">
            <v>45444.354675925926</v>
          </cell>
          <cell r="C13118">
            <v>22.171363914763401</v>
          </cell>
        </row>
        <row r="13119">
          <cell r="A13119" t="str">
            <v>3B 1hr Average Opacity (Corrected 1_65).Value</v>
          </cell>
          <cell r="B13119">
            <v>45444.356342592589</v>
          </cell>
          <cell r="C13119">
            <v>22.014794518023201</v>
          </cell>
        </row>
        <row r="13120">
          <cell r="A13120" t="str">
            <v>3B 1hr Average Opacity (Corrected 1_65).Value</v>
          </cell>
          <cell r="B13120">
            <v>45444.35800925926</v>
          </cell>
          <cell r="C13120">
            <v>21.7757063775407</v>
          </cell>
        </row>
        <row r="13121">
          <cell r="A13121" t="str">
            <v>3B 1hr Average Opacity (Corrected 1_65).Value</v>
          </cell>
          <cell r="B13121">
            <v>45444.359675925924</v>
          </cell>
          <cell r="C13121">
            <v>21.481871893491299</v>
          </cell>
        </row>
        <row r="13122">
          <cell r="A13122" t="str">
            <v>3B 1hr Average Opacity (Corrected 1_65).Value</v>
          </cell>
          <cell r="B13122">
            <v>45444.361342592594</v>
          </cell>
          <cell r="C13122">
            <v>21.335318116089301</v>
          </cell>
        </row>
        <row r="13123">
          <cell r="A13123" t="str">
            <v>3B 1hr Average Opacity (Corrected 1_65).Value</v>
          </cell>
          <cell r="B13123">
            <v>45444.363009259258</v>
          </cell>
          <cell r="C13123">
            <v>21.015314652199599</v>
          </cell>
        </row>
        <row r="13124">
          <cell r="A13124" t="str">
            <v>3B 1hr Average Opacity (Corrected 1_65).Value</v>
          </cell>
          <cell r="B13124">
            <v>45444.364675925928</v>
          </cell>
          <cell r="C13124">
            <v>20.916471573812501</v>
          </cell>
        </row>
        <row r="13125">
          <cell r="A13125" t="str">
            <v>3B 1hr Average Opacity (Corrected 1_65).Value</v>
          </cell>
          <cell r="B13125">
            <v>45444.366342592592</v>
          </cell>
          <cell r="C13125">
            <v>21.0533952758156</v>
          </cell>
        </row>
        <row r="13126">
          <cell r="A13126" t="str">
            <v>3B 1hr Average Opacity (Corrected 1_65).Value</v>
          </cell>
          <cell r="B13126">
            <v>45444.368009259262</v>
          </cell>
          <cell r="C13126">
            <v>21.070182406291998</v>
          </cell>
        </row>
        <row r="13127">
          <cell r="A13127" t="str">
            <v>3B 1hr Average Opacity (Corrected 1_65).Value</v>
          </cell>
          <cell r="B13127">
            <v>45444.369675925926</v>
          </cell>
          <cell r="C13127">
            <v>20.575083862169802</v>
          </cell>
        </row>
        <row r="13128">
          <cell r="A13128" t="str">
            <v>3B 1hr Average Opacity (Corrected 1_65).Value</v>
          </cell>
          <cell r="B13128">
            <v>45444.371342592596</v>
          </cell>
          <cell r="C13128">
            <v>20.185965927813001</v>
          </cell>
        </row>
        <row r="13129">
          <cell r="A13129" t="str">
            <v>3B 1hr Average Opacity (Corrected 1_65).Value</v>
          </cell>
          <cell r="B13129">
            <v>45444.37300925926</v>
          </cell>
          <cell r="C13129">
            <v>20.199933334226898</v>
          </cell>
        </row>
        <row r="13130">
          <cell r="A13130" t="str">
            <v>3B 1hr Average Opacity (Corrected 1_65).Value</v>
          </cell>
          <cell r="B13130">
            <v>45444.374675925923</v>
          </cell>
          <cell r="C13130">
            <v>20.376720910739401</v>
          </cell>
        </row>
        <row r="13131">
          <cell r="A13131" t="str">
            <v>3B 1hr Average Opacity (Corrected 1_65).Value</v>
          </cell>
          <cell r="B13131">
            <v>45444.376342592594</v>
          </cell>
          <cell r="C13131">
            <v>20.618815783586601</v>
          </cell>
        </row>
        <row r="13132">
          <cell r="A13132" t="str">
            <v>3B 1hr Average Opacity (Corrected 1_65).Value</v>
          </cell>
          <cell r="B13132">
            <v>45444.378009259257</v>
          </cell>
          <cell r="C13132">
            <v>21.036101291606499</v>
          </cell>
        </row>
        <row r="13133">
          <cell r="A13133" t="str">
            <v>3B 1hr Average Opacity (Corrected 1_65).Value</v>
          </cell>
          <cell r="B13133">
            <v>45444.379675925928</v>
          </cell>
          <cell r="C13133">
            <v>21.003276624000598</v>
          </cell>
        </row>
        <row r="13134">
          <cell r="A13134" t="str">
            <v>3B 1hr Average Opacity (Corrected 1_65).Value</v>
          </cell>
          <cell r="B13134">
            <v>45444.381342592591</v>
          </cell>
          <cell r="C13134">
            <v>21.299873260230601</v>
          </cell>
        </row>
        <row r="13135">
          <cell r="A13135" t="str">
            <v>3B 1hr Average Opacity (Corrected 1_65).Value</v>
          </cell>
          <cell r="B13135">
            <v>45444.383009259262</v>
          </cell>
          <cell r="C13135">
            <v>21.616129036920501</v>
          </cell>
        </row>
        <row r="13136">
          <cell r="A13136" t="str">
            <v>3B 1hr Average Opacity (Corrected 1_65).Value</v>
          </cell>
          <cell r="B13136">
            <v>45444.384675925925</v>
          </cell>
          <cell r="C13136">
            <v>22.153140411822399</v>
          </cell>
        </row>
        <row r="13137">
          <cell r="A13137" t="str">
            <v>3B 1hr Average Opacity (Corrected 1_65).Value</v>
          </cell>
          <cell r="B13137">
            <v>45444.386342592596</v>
          </cell>
          <cell r="C13137">
            <v>22.5225544399939</v>
          </cell>
        </row>
        <row r="13138">
          <cell r="A13138" t="str">
            <v>3B 1hr Average Opacity (Corrected 1_65).Value</v>
          </cell>
          <cell r="B13138">
            <v>45444.388009259259</v>
          </cell>
          <cell r="C13138">
            <v>22.913175828123499</v>
          </cell>
        </row>
        <row r="13139">
          <cell r="A13139" t="str">
            <v>3B 1hr Average Opacity (Corrected 1_65).Value</v>
          </cell>
          <cell r="B13139">
            <v>45444.389675925922</v>
          </cell>
          <cell r="C13139">
            <v>23.414749589625199</v>
          </cell>
        </row>
        <row r="13140">
          <cell r="A13140" t="str">
            <v>3B 1hr Average Opacity (Corrected 1_65).Value</v>
          </cell>
          <cell r="B13140">
            <v>45444.391342592593</v>
          </cell>
          <cell r="C13140">
            <v>23.886615231855899</v>
          </cell>
        </row>
        <row r="13141">
          <cell r="A13141" t="str">
            <v>3B 1hr Average Opacity (Corrected 1_65).Value</v>
          </cell>
          <cell r="B13141">
            <v>45444.393009259256</v>
          </cell>
          <cell r="C13141">
            <v>24.204684652882001</v>
          </cell>
        </row>
        <row r="13142">
          <cell r="A13142" t="str">
            <v>3B 1hr Average Opacity (Corrected 1_65).Value</v>
          </cell>
          <cell r="B13142">
            <v>45444.394675925927</v>
          </cell>
          <cell r="C13142">
            <v>24.520044983521998</v>
          </cell>
        </row>
        <row r="13143">
          <cell r="A13143" t="str">
            <v>3B 1hr Average Opacity (Corrected 1_65).Value</v>
          </cell>
          <cell r="B13143">
            <v>45444.39634259259</v>
          </cell>
          <cell r="C13143">
            <v>24.755687042585599</v>
          </cell>
        </row>
        <row r="13144">
          <cell r="A13144" t="str">
            <v>3B 1hr Average Opacity (Corrected 1_65).Value</v>
          </cell>
          <cell r="B13144">
            <v>45444.398009259261</v>
          </cell>
          <cell r="C13144">
            <v>26.250166577394701</v>
          </cell>
        </row>
        <row r="13145">
          <cell r="A13145" t="str">
            <v>3B 1hr Average Opacity (Corrected 1_65).Value</v>
          </cell>
          <cell r="B13145">
            <v>45444.399675925924</v>
          </cell>
          <cell r="C13145">
            <v>26.716644160605899</v>
          </cell>
        </row>
        <row r="13146">
          <cell r="A13146" t="str">
            <v>3B 1hr Average Opacity (Corrected 1_65).Value</v>
          </cell>
          <cell r="B13146">
            <v>45444.401342592595</v>
          </cell>
          <cell r="C13146">
            <v>26.9354348234966</v>
          </cell>
        </row>
        <row r="13147">
          <cell r="A13147" t="str">
            <v>3B 1hr Average Opacity (Corrected 1_65).Value</v>
          </cell>
          <cell r="B13147">
            <v>45444.403009259258</v>
          </cell>
          <cell r="C13147">
            <v>27.722075875932699</v>
          </cell>
        </row>
        <row r="13148">
          <cell r="A13148" t="str">
            <v>3B 1hr Average Opacity (Corrected 1_65).Value</v>
          </cell>
          <cell r="B13148">
            <v>45444.404675925929</v>
          </cell>
          <cell r="C13148">
            <v>28.082766283087999</v>
          </cell>
        </row>
        <row r="13149">
          <cell r="A13149" t="str">
            <v>3B 1hr Average Opacity (Corrected 1_65).Value</v>
          </cell>
          <cell r="B13149">
            <v>45444.406342592592</v>
          </cell>
          <cell r="C13149">
            <v>28.4288488958864</v>
          </cell>
        </row>
        <row r="13150">
          <cell r="A13150" t="str">
            <v>3B 1hr Average Opacity (Corrected 1_65).Value</v>
          </cell>
          <cell r="B13150">
            <v>45444.408009259256</v>
          </cell>
          <cell r="C13150">
            <v>28.422084760683902</v>
          </cell>
        </row>
        <row r="13151">
          <cell r="A13151" t="str">
            <v>3B 1hr Average Opacity (Corrected 1_65).Value</v>
          </cell>
          <cell r="B13151">
            <v>45444.409675925926</v>
          </cell>
          <cell r="C13151">
            <v>28.383828122057899</v>
          </cell>
        </row>
        <row r="13152">
          <cell r="A13152" t="str">
            <v>3B 1hr Average Opacity (Corrected 1_65).Value</v>
          </cell>
          <cell r="B13152">
            <v>45444.41134259259</v>
          </cell>
          <cell r="C13152">
            <v>28.208994866054599</v>
          </cell>
        </row>
        <row r="13153">
          <cell r="A13153" t="str">
            <v>3B 1hr Average Opacity (Corrected 1_65).Value</v>
          </cell>
          <cell r="B13153">
            <v>45444.41300925926</v>
          </cell>
          <cell r="C13153">
            <v>28.1148618985643</v>
          </cell>
        </row>
        <row r="13154">
          <cell r="A13154" t="str">
            <v>3B 1hr Average Opacity (Corrected 1_65).Value</v>
          </cell>
          <cell r="B13154">
            <v>45444.414675925924</v>
          </cell>
          <cell r="C13154">
            <v>27.952625323162401</v>
          </cell>
        </row>
        <row r="13155">
          <cell r="A13155" t="str">
            <v>3B 1hr Average Opacity (Corrected 1_65).Value</v>
          </cell>
          <cell r="B13155">
            <v>45444.416342592594</v>
          </cell>
          <cell r="C13155">
            <v>27.751199552208099</v>
          </cell>
        </row>
        <row r="13156">
          <cell r="A13156" t="str">
            <v>3B 1hr Average Opacity (Corrected 1_65).Value</v>
          </cell>
          <cell r="B13156">
            <v>45444.418009259258</v>
          </cell>
          <cell r="C13156">
            <v>27.655042386062199</v>
          </cell>
        </row>
        <row r="13157">
          <cell r="A13157" t="str">
            <v>3B 1hr Average Opacity (Corrected 1_65).Value</v>
          </cell>
          <cell r="B13157">
            <v>45444.419675925928</v>
          </cell>
          <cell r="C13157">
            <v>27.261717868931498</v>
          </cell>
        </row>
        <row r="13158">
          <cell r="A13158" t="str">
            <v>3B 1hr Average Opacity (Corrected 1_65).Value</v>
          </cell>
          <cell r="B13158">
            <v>45444.421342592592</v>
          </cell>
          <cell r="C13158">
            <v>26.8626753971818</v>
          </cell>
        </row>
        <row r="13159">
          <cell r="A13159" t="str">
            <v>3B 1hr Average Opacity (Corrected 1_65).Value</v>
          </cell>
          <cell r="B13159">
            <v>45444.423009259262</v>
          </cell>
          <cell r="C13159">
            <v>26.5959445829773</v>
          </cell>
        </row>
        <row r="13160">
          <cell r="A13160" t="str">
            <v>3B 1hr Average Opacity (Corrected 1_65).Value</v>
          </cell>
          <cell r="B13160">
            <v>45444.424675925926</v>
          </cell>
          <cell r="C13160">
            <v>26.376521840127801</v>
          </cell>
        </row>
        <row r="13161">
          <cell r="A13161" t="str">
            <v>3B 1hr Average Opacity (Corrected 1_65).Value</v>
          </cell>
          <cell r="B13161">
            <v>45444.426342592589</v>
          </cell>
          <cell r="C13161">
            <v>25.8532925038858</v>
          </cell>
        </row>
        <row r="13162">
          <cell r="A13162" t="str">
            <v>3B 1hr Average Opacity (Corrected 1_65).Value</v>
          </cell>
          <cell r="B13162">
            <v>45444.42800925926</v>
          </cell>
          <cell r="C13162">
            <v>25.554395405906298</v>
          </cell>
        </row>
        <row r="13163">
          <cell r="A13163" t="str">
            <v>3B 1hr Average Opacity (Corrected 1_65).Value</v>
          </cell>
          <cell r="B13163">
            <v>45444.429675925923</v>
          </cell>
          <cell r="C13163">
            <v>25.205002974410899</v>
          </cell>
        </row>
        <row r="13164">
          <cell r="A13164" t="str">
            <v>3B 1hr Average Opacity (Corrected 1_65).Value</v>
          </cell>
          <cell r="B13164">
            <v>45444.431342592594</v>
          </cell>
          <cell r="C13164">
            <v>24.802734438850901</v>
          </cell>
        </row>
        <row r="13165">
          <cell r="A13165" t="str">
            <v>3B 1hr Average Opacity (Corrected 1_65).Value</v>
          </cell>
          <cell r="B13165">
            <v>45444.433009259257</v>
          </cell>
          <cell r="C13165">
            <v>24.601154990404002</v>
          </cell>
        </row>
        <row r="13166">
          <cell r="A13166" t="str">
            <v>3B 1hr Average Opacity (Corrected 1_65).Value</v>
          </cell>
          <cell r="B13166">
            <v>45444.434675925928</v>
          </cell>
          <cell r="C13166">
            <v>24.309912867306</v>
          </cell>
        </row>
        <row r="13167">
          <cell r="A13167" t="str">
            <v>3B 1hr Average Opacity (Corrected 1_65).Value</v>
          </cell>
          <cell r="B13167">
            <v>45444.436342592591</v>
          </cell>
          <cell r="C13167">
            <v>23.947348178907902</v>
          </cell>
        </row>
        <row r="13168">
          <cell r="A13168" t="str">
            <v>3B 1hr Average Opacity (Corrected 1_65).Value</v>
          </cell>
          <cell r="B13168">
            <v>45444.438009259262</v>
          </cell>
          <cell r="C13168">
            <v>23.724119242364701</v>
          </cell>
        </row>
        <row r="13169">
          <cell r="A13169" t="str">
            <v>3B 1hr Average Opacity (Corrected 1_65).Value</v>
          </cell>
          <cell r="B13169">
            <v>45444.439675925925</v>
          </cell>
          <cell r="C13169">
            <v>22.250113482542801</v>
          </cell>
        </row>
        <row r="13170">
          <cell r="A13170" t="str">
            <v>3B 1hr Average Opacity (Corrected 1_65).Value</v>
          </cell>
          <cell r="B13170">
            <v>45444.441342592596</v>
          </cell>
          <cell r="C13170">
            <v>21.773013890785698</v>
          </cell>
        </row>
        <row r="13171">
          <cell r="A13171" t="str">
            <v>3B 1hr Average Opacity (Corrected 1_65).Value</v>
          </cell>
          <cell r="B13171">
            <v>45444.443009259259</v>
          </cell>
          <cell r="C13171">
            <v>21.4083302395122</v>
          </cell>
        </row>
        <row r="13172">
          <cell r="A13172" t="str">
            <v>3B 1hr Average Opacity (Corrected 1_65).Value</v>
          </cell>
          <cell r="B13172">
            <v>45444.444675925923</v>
          </cell>
          <cell r="C13172">
            <v>21.435603166522</v>
          </cell>
        </row>
        <row r="13173">
          <cell r="A13173" t="str">
            <v>3B 1hr Average Opacity (Corrected 1_65).Value</v>
          </cell>
          <cell r="B13173">
            <v>45444.446342592593</v>
          </cell>
          <cell r="C13173">
            <v>21.126537498562001</v>
          </cell>
        </row>
        <row r="13174">
          <cell r="A13174" t="str">
            <v>3B 1hr Average Opacity (Corrected 1_65).Value</v>
          </cell>
          <cell r="B13174">
            <v>45444.448009259257</v>
          </cell>
          <cell r="C13174">
            <v>20.776259601685101</v>
          </cell>
        </row>
        <row r="13175">
          <cell r="A13175" t="str">
            <v>3B 1hr Average Opacity (Corrected 1_65).Value</v>
          </cell>
          <cell r="B13175">
            <v>45444.449675925927</v>
          </cell>
          <cell r="C13175">
            <v>20.577307801595801</v>
          </cell>
        </row>
        <row r="13176">
          <cell r="A13176" t="str">
            <v>3B 1hr Average Opacity (Corrected 1_65).Value</v>
          </cell>
          <cell r="B13176">
            <v>45444.451342592591</v>
          </cell>
          <cell r="C13176">
            <v>20.615202992364701</v>
          </cell>
        </row>
        <row r="13177">
          <cell r="A13177" t="str">
            <v>3B 1hr Average Opacity (Corrected 1_65).Value</v>
          </cell>
          <cell r="B13177">
            <v>45444.453009259261</v>
          </cell>
          <cell r="C13177">
            <v>20.7454570586556</v>
          </cell>
        </row>
        <row r="13178">
          <cell r="A13178" t="str">
            <v>3B 1hr Average Opacity (Corrected 1_65).Value</v>
          </cell>
          <cell r="B13178">
            <v>45444.454675925925</v>
          </cell>
          <cell r="C13178">
            <v>21.152330022161301</v>
          </cell>
        </row>
        <row r="13179">
          <cell r="A13179" t="str">
            <v>3B 1hr Average Opacity (Corrected 1_65).Value</v>
          </cell>
          <cell r="B13179">
            <v>45444.456342592595</v>
          </cell>
          <cell r="C13179">
            <v>21.187208216614501</v>
          </cell>
        </row>
        <row r="13180">
          <cell r="A13180" t="str">
            <v>3B 1hr Average Opacity (Corrected 1_65).Value</v>
          </cell>
          <cell r="B13180">
            <v>45444.458009259259</v>
          </cell>
          <cell r="C13180">
            <v>21.1823953151033</v>
          </cell>
        </row>
        <row r="13181">
          <cell r="A13181" t="str">
            <v>3B 1hr Average Opacity (Corrected 1_65).Value</v>
          </cell>
          <cell r="B13181">
            <v>45444.459675925929</v>
          </cell>
          <cell r="C13181">
            <v>21.184388481346801</v>
          </cell>
        </row>
        <row r="13182">
          <cell r="A13182" t="str">
            <v>3B 1hr Average Opacity (Corrected 1_65).Value</v>
          </cell>
          <cell r="B13182">
            <v>45444.461342592593</v>
          </cell>
          <cell r="C13182">
            <v>21.274758698275001</v>
          </cell>
        </row>
        <row r="13183">
          <cell r="A13183" t="str">
            <v>3B 1hr Average Opacity (Corrected 1_65).Value</v>
          </cell>
          <cell r="B13183">
            <v>45444.463009259256</v>
          </cell>
          <cell r="C13183">
            <v>21.4285251248014</v>
          </cell>
        </row>
        <row r="13184">
          <cell r="A13184" t="str">
            <v>3B 1hr Average Opacity (Corrected 1_65).Value</v>
          </cell>
          <cell r="B13184">
            <v>45444.464675925927</v>
          </cell>
          <cell r="C13184">
            <v>21.6148293998071</v>
          </cell>
        </row>
        <row r="13185">
          <cell r="A13185" t="str">
            <v>3B 1hr Average Opacity (Corrected 1_65).Value</v>
          </cell>
          <cell r="B13185">
            <v>45444.46634259259</v>
          </cell>
          <cell r="C13185">
            <v>21.652992402204301</v>
          </cell>
        </row>
        <row r="13186">
          <cell r="A13186" t="str">
            <v>3B 1hr Average Opacity (Corrected 1_65).Value</v>
          </cell>
          <cell r="B13186">
            <v>45444.468009259261</v>
          </cell>
          <cell r="C13186">
            <v>21.733955669349601</v>
          </cell>
        </row>
        <row r="13187">
          <cell r="A13187" t="str">
            <v>3B 1hr Average Opacity (Corrected 1_65).Value</v>
          </cell>
          <cell r="B13187">
            <v>45444.469675925924</v>
          </cell>
          <cell r="C13187">
            <v>21.788343279526799</v>
          </cell>
        </row>
        <row r="13188">
          <cell r="A13188" t="str">
            <v>3B 1hr Average Opacity (Corrected 1_65).Value</v>
          </cell>
          <cell r="B13188">
            <v>45444.471342592595</v>
          </cell>
          <cell r="C13188">
            <v>21.948442924068701</v>
          </cell>
        </row>
        <row r="13189">
          <cell r="A13189" t="str">
            <v>3B 1hr Average Opacity (Corrected 1_65).Value</v>
          </cell>
          <cell r="B13189">
            <v>45444.473009259258</v>
          </cell>
          <cell r="C13189">
            <v>22.032560591246099</v>
          </cell>
        </row>
        <row r="13190">
          <cell r="A13190" t="str">
            <v>3B 1hr Average Opacity (Corrected 1_65).Value</v>
          </cell>
          <cell r="B13190">
            <v>45444.474675925929</v>
          </cell>
          <cell r="C13190">
            <v>22.066884953131101</v>
          </cell>
        </row>
        <row r="13191">
          <cell r="A13191" t="str">
            <v>3B 1hr Average Opacity (Corrected 1_65).Value</v>
          </cell>
          <cell r="B13191">
            <v>45444.476342592592</v>
          </cell>
          <cell r="C13191">
            <v>22.233463550997001</v>
          </cell>
        </row>
        <row r="13192">
          <cell r="A13192" t="str">
            <v>3B 1hr Average Opacity (Corrected 1_65).Value</v>
          </cell>
          <cell r="B13192">
            <v>45444.478009259263</v>
          </cell>
          <cell r="C13192">
            <v>22.3495391672758</v>
          </cell>
        </row>
        <row r="13193">
          <cell r="A13193" t="str">
            <v>3B 1hr Average Opacity (Corrected 1_65).Value</v>
          </cell>
          <cell r="B13193">
            <v>45444.479675925926</v>
          </cell>
          <cell r="C13193">
            <v>22.291574983902802</v>
          </cell>
        </row>
        <row r="13194">
          <cell r="A13194" t="str">
            <v>3B 1hr Average Opacity (Corrected 1_65).Value</v>
          </cell>
          <cell r="B13194">
            <v>45444.481342592589</v>
          </cell>
          <cell r="C13194">
            <v>22.344620420261201</v>
          </cell>
        </row>
        <row r="13195">
          <cell r="A13195" t="str">
            <v>3B 1hr Average Opacity (Corrected 1_65).Value</v>
          </cell>
          <cell r="B13195">
            <v>45444.48300925926</v>
          </cell>
          <cell r="C13195">
            <v>22.553025922966299</v>
          </cell>
        </row>
        <row r="13196">
          <cell r="A13196" t="str">
            <v>3B 1hr Average Opacity (Corrected 1_65).Value</v>
          </cell>
          <cell r="B13196">
            <v>45444.484675925924</v>
          </cell>
          <cell r="C13196">
            <v>22.757880596440899</v>
          </cell>
        </row>
        <row r="13197">
          <cell r="A13197" t="str">
            <v>3B 1hr Average Opacity (Corrected 1_65).Value</v>
          </cell>
          <cell r="B13197">
            <v>45444.486342592594</v>
          </cell>
          <cell r="C13197">
            <v>21.979565093388601</v>
          </cell>
        </row>
        <row r="13198">
          <cell r="A13198" t="str">
            <v>3B 1hr Average Opacity (Corrected 1_65).Value</v>
          </cell>
          <cell r="B13198">
            <v>45444.488009259258</v>
          </cell>
          <cell r="C13198">
            <v>22.1528910998105</v>
          </cell>
        </row>
        <row r="13199">
          <cell r="A13199" t="str">
            <v>3B 1hr Average Opacity (Corrected 1_65).Value</v>
          </cell>
          <cell r="B13199">
            <v>45444.489675925928</v>
          </cell>
          <cell r="C13199">
            <v>22.267992116155501</v>
          </cell>
        </row>
        <row r="13200">
          <cell r="A13200" t="str">
            <v>3B 1hr Average Opacity (Corrected 1_65).Value</v>
          </cell>
          <cell r="B13200">
            <v>45444.491342592592</v>
          </cell>
          <cell r="C13200">
            <v>22.4117012397945</v>
          </cell>
        </row>
        <row r="13201">
          <cell r="A13201" t="str">
            <v>3B 1hr Average Opacity (Corrected 1_65).Value</v>
          </cell>
          <cell r="B13201">
            <v>45444.493009259262</v>
          </cell>
          <cell r="C13201">
            <v>22.462495114798401</v>
          </cell>
        </row>
        <row r="13202">
          <cell r="A13202" t="str">
            <v>3B 1hr Average Opacity (Corrected 1_65).Value</v>
          </cell>
          <cell r="B13202">
            <v>45444.494675925926</v>
          </cell>
          <cell r="C13202">
            <v>22.552769592298102</v>
          </cell>
        </row>
        <row r="13203">
          <cell r="A13203" t="str">
            <v>3B 1hr Average Opacity (Corrected 1_65).Value</v>
          </cell>
          <cell r="B13203">
            <v>45444.496342592596</v>
          </cell>
          <cell r="C13203">
            <v>22.140910349997</v>
          </cell>
        </row>
        <row r="13204">
          <cell r="A13204" t="str">
            <v>3B 1hr Average Opacity (Corrected 1_65).Value</v>
          </cell>
          <cell r="B13204">
            <v>45444.49800925926</v>
          </cell>
          <cell r="C13204">
            <v>22.119801046510499</v>
          </cell>
        </row>
        <row r="13205">
          <cell r="A13205" t="str">
            <v>3B 1hr Average Opacity (Corrected 1_65).Value</v>
          </cell>
          <cell r="B13205">
            <v>45444.499675925923</v>
          </cell>
          <cell r="C13205">
            <v>22.2081160838204</v>
          </cell>
        </row>
        <row r="13206">
          <cell r="A13206" t="str">
            <v>3B 1hr Average Opacity (Corrected 1_65).Value</v>
          </cell>
          <cell r="B13206">
            <v>45444.501342592594</v>
          </cell>
          <cell r="C13206">
            <v>22.192587147934699</v>
          </cell>
        </row>
        <row r="13207">
          <cell r="A13207" t="str">
            <v>3B 1hr Average Opacity (Corrected 1_65).Value</v>
          </cell>
          <cell r="B13207">
            <v>45444.503009259257</v>
          </cell>
          <cell r="C13207">
            <v>22.166085839876501</v>
          </cell>
        </row>
        <row r="13208">
          <cell r="A13208" t="str">
            <v>3B 1hr Average Opacity (Corrected 1_65).Value</v>
          </cell>
          <cell r="B13208">
            <v>45444.504675925928</v>
          </cell>
          <cell r="C13208">
            <v>22.143542864984799</v>
          </cell>
        </row>
        <row r="13209">
          <cell r="A13209" t="str">
            <v>3B 1hr Average Opacity (Corrected 1_65).Value</v>
          </cell>
          <cell r="B13209">
            <v>45444.506342592591</v>
          </cell>
          <cell r="C13209">
            <v>22.0206087955298</v>
          </cell>
        </row>
        <row r="13210">
          <cell r="A13210" t="str">
            <v>3B 1hr Average Opacity (Corrected 1_65).Value</v>
          </cell>
          <cell r="B13210">
            <v>45444.508009259262</v>
          </cell>
          <cell r="C13210">
            <v>21.974382358676198</v>
          </cell>
        </row>
        <row r="13211">
          <cell r="A13211" t="str">
            <v>3B 1hr Average Opacity (Corrected 1_65).Value</v>
          </cell>
          <cell r="B13211">
            <v>45444.509675925925</v>
          </cell>
          <cell r="C13211">
            <v>21.911524084904201</v>
          </cell>
        </row>
        <row r="13212">
          <cell r="A13212" t="str">
            <v>3B 1hr Average Opacity (Corrected 1_65).Value</v>
          </cell>
          <cell r="B13212">
            <v>45444.511342592596</v>
          </cell>
          <cell r="C13212">
            <v>21.835628449907201</v>
          </cell>
        </row>
        <row r="13213">
          <cell r="A13213" t="str">
            <v>3B 1hr Average Opacity (Corrected 1_65).Value</v>
          </cell>
          <cell r="B13213">
            <v>45444.513009259259</v>
          </cell>
          <cell r="C13213">
            <v>21.725092695946199</v>
          </cell>
        </row>
        <row r="13214">
          <cell r="A13214" t="str">
            <v>3B 1hr Average Opacity (Corrected 1_65).Value</v>
          </cell>
          <cell r="B13214">
            <v>45444.514675925922</v>
          </cell>
          <cell r="C13214">
            <v>22.5082303006518</v>
          </cell>
        </row>
        <row r="13215">
          <cell r="A13215" t="str">
            <v>3B 1hr Average Opacity (Corrected 1_65).Value</v>
          </cell>
          <cell r="B13215">
            <v>45444.516342592593</v>
          </cell>
          <cell r="C13215">
            <v>22.278871830484</v>
          </cell>
        </row>
        <row r="13216">
          <cell r="A13216" t="str">
            <v>3B 1hr Average Opacity (Corrected 1_65).Value</v>
          </cell>
          <cell r="B13216">
            <v>45444.518009259256</v>
          </cell>
          <cell r="C13216">
            <v>22.327581992107898</v>
          </cell>
        </row>
        <row r="13217">
          <cell r="A13217" t="str">
            <v>3B 1hr Average Opacity (Corrected 1_65).Value</v>
          </cell>
          <cell r="B13217">
            <v>45444.519675925927</v>
          </cell>
          <cell r="C13217">
            <v>22.417969215482</v>
          </cell>
        </row>
        <row r="13218">
          <cell r="A13218" t="str">
            <v>3B 1hr Average Opacity (Corrected 1_65).Value</v>
          </cell>
          <cell r="B13218">
            <v>45444.52134259259</v>
          </cell>
          <cell r="C13218">
            <v>22.6556018074047</v>
          </cell>
        </row>
        <row r="13219">
          <cell r="A13219" t="str">
            <v>3B 1hr Average Opacity (Corrected 1_65).Value</v>
          </cell>
          <cell r="B13219">
            <v>45444.523009259261</v>
          </cell>
          <cell r="C13219">
            <v>22.726204236858699</v>
          </cell>
        </row>
        <row r="13220">
          <cell r="A13220" t="str">
            <v>3B 1hr Average Opacity (Corrected 1_65).Value</v>
          </cell>
          <cell r="B13220">
            <v>45444.524675925924</v>
          </cell>
          <cell r="C13220">
            <v>22.624599511905501</v>
          </cell>
        </row>
        <row r="13221">
          <cell r="A13221" t="str">
            <v>3B 1hr Average Opacity (Corrected 1_65).Value</v>
          </cell>
          <cell r="B13221">
            <v>45444.526342592595</v>
          </cell>
          <cell r="C13221">
            <v>22.599648560652799</v>
          </cell>
        </row>
        <row r="13222">
          <cell r="A13222" t="str">
            <v>3B 1hr Average Opacity (Corrected 1_65).Value</v>
          </cell>
          <cell r="B13222">
            <v>45444.528009259258</v>
          </cell>
          <cell r="C13222">
            <v>22.5975354050682</v>
          </cell>
        </row>
        <row r="13223">
          <cell r="A13223" t="str">
            <v>3B 1hr Average Opacity (Corrected 1_65).Value</v>
          </cell>
          <cell r="B13223">
            <v>45444.529675925929</v>
          </cell>
          <cell r="C13223">
            <v>22.593668657187699</v>
          </cell>
        </row>
        <row r="13224">
          <cell r="A13224" t="str">
            <v>3B 1hr Average Opacity (Corrected 1_65).Value</v>
          </cell>
          <cell r="B13224">
            <v>45444.531342592592</v>
          </cell>
          <cell r="C13224">
            <v>22.632929965168401</v>
          </cell>
        </row>
        <row r="13225">
          <cell r="A13225" t="str">
            <v>3B 1hr Average Opacity (Corrected 1_65).Value</v>
          </cell>
          <cell r="B13225">
            <v>45444.533009259256</v>
          </cell>
          <cell r="C13225">
            <v>22.694789164026801</v>
          </cell>
        </row>
        <row r="13226">
          <cell r="A13226" t="str">
            <v>3B 1hr Average Opacity (Corrected 1_65).Value</v>
          </cell>
          <cell r="B13226">
            <v>45444.534675925926</v>
          </cell>
          <cell r="C13226">
            <v>22.781757967765898</v>
          </cell>
        </row>
        <row r="13227">
          <cell r="A13227" t="str">
            <v>3B 1hr Average Opacity (Corrected 1_65).Value</v>
          </cell>
          <cell r="B13227">
            <v>45444.53634259259</v>
          </cell>
          <cell r="C13227">
            <v>22.764918965915601</v>
          </cell>
        </row>
        <row r="13228">
          <cell r="A13228" t="str">
            <v>3B 1hr Average Opacity (Corrected 1_65).Value</v>
          </cell>
          <cell r="B13228">
            <v>45444.53800925926</v>
          </cell>
          <cell r="C13228">
            <v>22.8812282716287</v>
          </cell>
        </row>
        <row r="13229">
          <cell r="A13229" t="str">
            <v>3B 1hr Average Opacity (Corrected 1_65).Value</v>
          </cell>
          <cell r="B13229">
            <v>45444.539675925924</v>
          </cell>
          <cell r="C13229">
            <v>23.229954206428499</v>
          </cell>
        </row>
        <row r="13230">
          <cell r="A13230" t="str">
            <v>3B 1hr Average Opacity (Corrected 1_65).Value</v>
          </cell>
          <cell r="B13230">
            <v>45444.541342592594</v>
          </cell>
          <cell r="C13230">
            <v>23.507296961337499</v>
          </cell>
        </row>
        <row r="13231">
          <cell r="A13231" t="str">
            <v>3B 1hr Average Opacity (Corrected 1_65).Value</v>
          </cell>
          <cell r="B13231">
            <v>45444.543009259258</v>
          </cell>
          <cell r="C13231">
            <v>23.657826788680499</v>
          </cell>
        </row>
        <row r="13232">
          <cell r="A13232" t="str">
            <v>3B 1hr Average Opacity (Corrected 1_65).Value</v>
          </cell>
          <cell r="B13232">
            <v>45444.544675925928</v>
          </cell>
          <cell r="C13232">
            <v>23.874582534056501</v>
          </cell>
        </row>
        <row r="13233">
          <cell r="A13233" t="str">
            <v>3B 1hr Average Opacity (Corrected 1_65).Value</v>
          </cell>
          <cell r="B13233">
            <v>45444.546342592592</v>
          </cell>
          <cell r="C13233">
            <v>23.9908566822937</v>
          </cell>
        </row>
        <row r="13234">
          <cell r="A13234" t="str">
            <v>3B 1hr Average Opacity (Corrected 1_65).Value</v>
          </cell>
          <cell r="B13234">
            <v>45444.548009259262</v>
          </cell>
          <cell r="C13234">
            <v>24.240029506722099</v>
          </cell>
        </row>
        <row r="13235">
          <cell r="A13235" t="str">
            <v>3B 1hr Average Opacity (Corrected 1_65).Value</v>
          </cell>
          <cell r="B13235">
            <v>45444.549675925926</v>
          </cell>
          <cell r="C13235">
            <v>24.680824723429001</v>
          </cell>
        </row>
        <row r="13236">
          <cell r="A13236" t="str">
            <v>3B 1hr Average Opacity (Corrected 1_65).Value</v>
          </cell>
          <cell r="B13236">
            <v>45444.551342592589</v>
          </cell>
          <cell r="C13236">
            <v>24.973976371520099</v>
          </cell>
        </row>
        <row r="13237">
          <cell r="A13237" t="str">
            <v>3B 1hr Average Opacity (Corrected 1_65).Value</v>
          </cell>
          <cell r="B13237">
            <v>45444.55300925926</v>
          </cell>
          <cell r="C13237">
            <v>25.294334859732999</v>
          </cell>
        </row>
        <row r="13238">
          <cell r="A13238" t="str">
            <v>3B 1hr Average Opacity (Corrected 1_65).Value</v>
          </cell>
          <cell r="B13238">
            <v>45444.554675925923</v>
          </cell>
          <cell r="C13238">
            <v>25.520550104434601</v>
          </cell>
        </row>
        <row r="13239">
          <cell r="A13239" t="str">
            <v>3B 1hr Average Opacity (Corrected 1_65).Value</v>
          </cell>
          <cell r="B13239">
            <v>45444.556342592594</v>
          </cell>
          <cell r="C13239">
            <v>24.8240678554201</v>
          </cell>
        </row>
        <row r="13240">
          <cell r="A13240" t="str">
            <v>3B 1hr Average Opacity (Corrected 1_65).Value</v>
          </cell>
          <cell r="B13240">
            <v>45444.558009259257</v>
          </cell>
          <cell r="C13240">
            <v>25.046180153977701</v>
          </cell>
        </row>
        <row r="13241">
          <cell r="A13241" t="str">
            <v>3B 1hr Average Opacity (Corrected 1_65).Value</v>
          </cell>
          <cell r="B13241">
            <v>45444.559675925928</v>
          </cell>
          <cell r="C13241">
            <v>25.4297593815269</v>
          </cell>
        </row>
        <row r="13242">
          <cell r="A13242" t="str">
            <v>3B 1hr Average Opacity (Corrected 1_65).Value</v>
          </cell>
          <cell r="B13242">
            <v>45444.561342592591</v>
          </cell>
          <cell r="C13242">
            <v>26.040191387645098</v>
          </cell>
        </row>
        <row r="13243">
          <cell r="A13243" t="str">
            <v>3B 1hr Average Opacity (Corrected 1_65).Value</v>
          </cell>
          <cell r="B13243">
            <v>45444.563009259262</v>
          </cell>
          <cell r="C13243">
            <v>26.109614411111099</v>
          </cell>
        </row>
        <row r="13244">
          <cell r="A13244" t="str">
            <v>3B 1hr Average Opacity (Corrected 1_65).Value</v>
          </cell>
          <cell r="B13244">
            <v>45444.564675925925</v>
          </cell>
          <cell r="C13244">
            <v>26.209493513878598</v>
          </cell>
        </row>
        <row r="13245">
          <cell r="A13245" t="str">
            <v>3B 1hr Average Opacity (Corrected 1_65).Value</v>
          </cell>
          <cell r="B13245">
            <v>45444.566342592596</v>
          </cell>
          <cell r="C13245">
            <v>26.2305779693984</v>
          </cell>
        </row>
        <row r="13246">
          <cell r="A13246" t="str">
            <v>3B 1hr Average Opacity (Corrected 1_65).Value</v>
          </cell>
          <cell r="B13246">
            <v>45444.568009259259</v>
          </cell>
          <cell r="C13246">
            <v>26.149372128908301</v>
          </cell>
        </row>
        <row r="13247">
          <cell r="A13247" t="str">
            <v>3B 1hr Average Opacity (Corrected 1_65).Value</v>
          </cell>
          <cell r="B13247">
            <v>45444.569675925923</v>
          </cell>
          <cell r="C13247">
            <v>26.295577297029599</v>
          </cell>
        </row>
        <row r="13248">
          <cell r="A13248" t="str">
            <v>3B 1hr Average Opacity (Corrected 1_65).Value</v>
          </cell>
          <cell r="B13248">
            <v>45444.571342592593</v>
          </cell>
          <cell r="C13248">
            <v>26.171937463373101</v>
          </cell>
        </row>
        <row r="13249">
          <cell r="A13249" t="str">
            <v>3B 1hr Average Opacity (Corrected 1_65).Value</v>
          </cell>
          <cell r="B13249">
            <v>45444.573009259257</v>
          </cell>
          <cell r="C13249">
            <v>26.001889304662299</v>
          </cell>
        </row>
        <row r="13250">
          <cell r="A13250" t="str">
            <v>3B 1hr Average Opacity (Corrected 1_65).Value</v>
          </cell>
          <cell r="B13250">
            <v>45444.574675925927</v>
          </cell>
          <cell r="C13250">
            <v>25.817865090400399</v>
          </cell>
        </row>
        <row r="13251">
          <cell r="A13251" t="str">
            <v>3B 1hr Average Opacity (Corrected 1_65).Value</v>
          </cell>
          <cell r="B13251">
            <v>45444.576342592591</v>
          </cell>
          <cell r="C13251">
            <v>25.562671713110301</v>
          </cell>
        </row>
        <row r="13252">
          <cell r="A13252" t="str">
            <v>3B 1hr Average Opacity (Corrected 1_65).Value</v>
          </cell>
          <cell r="B13252">
            <v>45444.578009259261</v>
          </cell>
          <cell r="C13252">
            <v>25.360328720686098</v>
          </cell>
        </row>
        <row r="13253">
          <cell r="A13253" t="str">
            <v>3B 1hr Average Opacity (Corrected 1_65).Value</v>
          </cell>
          <cell r="B13253">
            <v>45444.579675925925</v>
          </cell>
          <cell r="C13253">
            <v>25.2112883797836</v>
          </cell>
        </row>
        <row r="13254">
          <cell r="A13254" t="str">
            <v>3B 1hr Average Opacity (Corrected 1_65).Value</v>
          </cell>
          <cell r="B13254">
            <v>45444.581342592595</v>
          </cell>
          <cell r="C13254">
            <v>24.877841624804599</v>
          </cell>
        </row>
        <row r="13255">
          <cell r="A13255" t="str">
            <v>3B 1hr Average Opacity (Corrected 1_65).Value</v>
          </cell>
          <cell r="B13255">
            <v>45444.583009259259</v>
          </cell>
          <cell r="C13255">
            <v>24.461905225702299</v>
          </cell>
        </row>
        <row r="13256">
          <cell r="A13256" t="str">
            <v>3B 1hr Average Opacity (Corrected 1_65).Value</v>
          </cell>
          <cell r="B13256">
            <v>45444.584675925929</v>
          </cell>
          <cell r="C13256">
            <v>24.224456765299099</v>
          </cell>
        </row>
        <row r="13257">
          <cell r="A13257" t="str">
            <v>3B 1hr Average Opacity (Corrected 1_65).Value</v>
          </cell>
          <cell r="B13257">
            <v>45444.586342592593</v>
          </cell>
          <cell r="C13257">
            <v>24.0813422097232</v>
          </cell>
        </row>
        <row r="13258">
          <cell r="A13258" t="str">
            <v>3B 1hr Average Opacity (Corrected 1_65).Value</v>
          </cell>
          <cell r="B13258">
            <v>45444.588009259256</v>
          </cell>
          <cell r="C13258">
            <v>23.957159925948901</v>
          </cell>
        </row>
        <row r="13259">
          <cell r="A13259" t="str">
            <v>3B 1hr Average Opacity (Corrected 1_65).Value</v>
          </cell>
          <cell r="B13259">
            <v>45444.589675925927</v>
          </cell>
          <cell r="C13259">
            <v>23.6882282266658</v>
          </cell>
        </row>
        <row r="13260">
          <cell r="A13260" t="str">
            <v>3B 1hr Average Opacity (Corrected 1_65).Value</v>
          </cell>
          <cell r="B13260">
            <v>45444.59134259259</v>
          </cell>
          <cell r="C13260">
            <v>23.2568175529501</v>
          </cell>
        </row>
        <row r="13261">
          <cell r="A13261" t="str">
            <v>3B 1hr Average Opacity (Corrected 1_65).Value</v>
          </cell>
          <cell r="B13261">
            <v>45444.593009259261</v>
          </cell>
          <cell r="C13261">
            <v>22.942075761136898</v>
          </cell>
        </row>
        <row r="13262">
          <cell r="A13262" t="str">
            <v>3B 1hr Average Opacity (Corrected 1_65).Value</v>
          </cell>
          <cell r="B13262">
            <v>45444.594675925924</v>
          </cell>
          <cell r="C13262">
            <v>22.601540838997501</v>
          </cell>
        </row>
        <row r="13263">
          <cell r="A13263" t="str">
            <v>3B 1hr Average Opacity (Corrected 1_65).Value</v>
          </cell>
          <cell r="B13263">
            <v>45444.596342592595</v>
          </cell>
          <cell r="C13263">
            <v>22.284761559887201</v>
          </cell>
        </row>
        <row r="13264">
          <cell r="A13264" t="str">
            <v>3B 1hr Average Opacity (Corrected 1_65).Value</v>
          </cell>
          <cell r="B13264">
            <v>45444.598009259258</v>
          </cell>
          <cell r="C13264">
            <v>22.124293239887798</v>
          </cell>
        </row>
        <row r="13265">
          <cell r="A13265" t="str">
            <v>3B 1hr Average Opacity (Corrected 1_65).Value</v>
          </cell>
          <cell r="B13265">
            <v>45444.599675925929</v>
          </cell>
          <cell r="C13265">
            <v>21.837151377790601</v>
          </cell>
        </row>
        <row r="13266">
          <cell r="A13266" t="str">
            <v>3B 1hr Average Opacity (Corrected 1_65).Value</v>
          </cell>
          <cell r="B13266">
            <v>45444.601342592592</v>
          </cell>
          <cell r="C13266">
            <v>21.1724835191187</v>
          </cell>
        </row>
        <row r="13267">
          <cell r="A13267" t="str">
            <v>3B 1hr Average Opacity (Corrected 1_65).Value</v>
          </cell>
          <cell r="B13267">
            <v>45444.603009259263</v>
          </cell>
          <cell r="C13267">
            <v>20.249733098188202</v>
          </cell>
        </row>
        <row r="13268">
          <cell r="A13268" t="str">
            <v>3B 1hr Average Opacity (Corrected 1_65).Value</v>
          </cell>
          <cell r="B13268">
            <v>45444.604675925926</v>
          </cell>
          <cell r="C13268">
            <v>19.7821843138966</v>
          </cell>
        </row>
        <row r="13269">
          <cell r="A13269" t="str">
            <v>3B 1hr Average Opacity (Corrected 1_65).Value</v>
          </cell>
          <cell r="B13269">
            <v>45444.606342592589</v>
          </cell>
          <cell r="C13269">
            <v>19.414156275465299</v>
          </cell>
        </row>
        <row r="13270">
          <cell r="A13270" t="str">
            <v>3B 1hr Average Opacity (Corrected 1_65).Value</v>
          </cell>
          <cell r="B13270">
            <v>45444.60800925926</v>
          </cell>
          <cell r="C13270">
            <v>19.235132930918599</v>
          </cell>
        </row>
        <row r="13271">
          <cell r="A13271" t="str">
            <v>3B 1hr Average Opacity (Corrected 1_65).Value</v>
          </cell>
          <cell r="B13271">
            <v>45444.609675925924</v>
          </cell>
          <cell r="C13271">
            <v>19.1837116335658</v>
          </cell>
        </row>
        <row r="13272">
          <cell r="A13272" t="str">
            <v>3B 1hr Average Opacity (Corrected 1_65).Value</v>
          </cell>
          <cell r="B13272">
            <v>45444.611342592594</v>
          </cell>
          <cell r="C13272">
            <v>18.789983500361199</v>
          </cell>
        </row>
        <row r="13273">
          <cell r="A13273" t="str">
            <v>3B 1hr Average Opacity (Corrected 1_65).Value</v>
          </cell>
          <cell r="B13273">
            <v>45444.613009259258</v>
          </cell>
          <cell r="C13273">
            <v>18.681152065529801</v>
          </cell>
        </row>
        <row r="13274">
          <cell r="A13274" t="str">
            <v>3B 1hr Average Opacity (Corrected 1_65).Value</v>
          </cell>
          <cell r="B13274">
            <v>45444.614675925928</v>
          </cell>
          <cell r="C13274">
            <v>18.5444638661046</v>
          </cell>
        </row>
        <row r="13275">
          <cell r="A13275" t="str">
            <v>3B 1hr Average Opacity (Corrected 1_65).Value</v>
          </cell>
          <cell r="B13275">
            <v>45444.616342592592</v>
          </cell>
          <cell r="C13275">
            <v>18.639071883686199</v>
          </cell>
        </row>
        <row r="13276">
          <cell r="A13276" t="str">
            <v>3B 1hr Average Opacity (Corrected 1_65).Value</v>
          </cell>
          <cell r="B13276">
            <v>45444.618009259262</v>
          </cell>
          <cell r="C13276">
            <v>18.662956904007899</v>
          </cell>
        </row>
        <row r="13277">
          <cell r="A13277" t="str">
            <v>3B 1hr Average Opacity (Corrected 1_65).Value</v>
          </cell>
          <cell r="B13277">
            <v>45444.619675925926</v>
          </cell>
          <cell r="C13277">
            <v>18.6388046438909</v>
          </cell>
        </row>
        <row r="13278">
          <cell r="A13278" t="str">
            <v>3B 1hr Average Opacity (Corrected 1_65).Value</v>
          </cell>
          <cell r="B13278">
            <v>45444.621342592596</v>
          </cell>
          <cell r="C13278">
            <v>18.6330755392874</v>
          </cell>
        </row>
        <row r="13279">
          <cell r="A13279" t="str">
            <v>3B 1hr Average Opacity (Corrected 1_65).Value</v>
          </cell>
          <cell r="B13279">
            <v>45444.62300925926</v>
          </cell>
          <cell r="C13279">
            <v>18.818636897744199</v>
          </cell>
        </row>
        <row r="13280">
          <cell r="A13280" t="str">
            <v>3B 1hr Average Opacity (Corrected 1_65).Value</v>
          </cell>
          <cell r="B13280">
            <v>45444.624675925923</v>
          </cell>
          <cell r="C13280">
            <v>18.986770814108301</v>
          </cell>
        </row>
        <row r="13281">
          <cell r="A13281" t="str">
            <v>3B 1hr Average Opacity (Corrected 1_65).Value</v>
          </cell>
          <cell r="B13281">
            <v>45444.626342592594</v>
          </cell>
          <cell r="C13281">
            <v>19.182363118264199</v>
          </cell>
        </row>
        <row r="13282">
          <cell r="A13282" t="str">
            <v>3B 1hr Average Opacity (Corrected 1_65).Value</v>
          </cell>
          <cell r="B13282">
            <v>45444.628009259257</v>
          </cell>
          <cell r="C13282">
            <v>19.233542170898399</v>
          </cell>
        </row>
        <row r="13283">
          <cell r="A13283" t="str">
            <v>3B 1hr Average Opacity (Corrected 1_65).Value</v>
          </cell>
          <cell r="B13283">
            <v>45444.629675925928</v>
          </cell>
          <cell r="C13283">
            <v>20.194093552058199</v>
          </cell>
        </row>
        <row r="13284">
          <cell r="A13284" t="str">
            <v>3B 1hr Average Opacity (Corrected 1_65).Value</v>
          </cell>
          <cell r="B13284">
            <v>45444.631342592591</v>
          </cell>
          <cell r="C13284">
            <v>20.535606591811199</v>
          </cell>
        </row>
        <row r="13285">
          <cell r="A13285" t="str">
            <v>3B 1hr Average Opacity (Corrected 1_65).Value</v>
          </cell>
          <cell r="B13285">
            <v>45444.633009259262</v>
          </cell>
          <cell r="C13285">
            <v>20.703181981409799</v>
          </cell>
        </row>
        <row r="13286">
          <cell r="A13286" t="str">
            <v>3B 1hr Average Opacity (Corrected 1_65).Value</v>
          </cell>
          <cell r="B13286">
            <v>45444.634675925925</v>
          </cell>
          <cell r="C13286">
            <v>21.3887732184938</v>
          </cell>
        </row>
        <row r="13287">
          <cell r="A13287" t="str">
            <v>3B 1hr Average Opacity (Corrected 1_65).Value</v>
          </cell>
          <cell r="B13287">
            <v>45444.636342592596</v>
          </cell>
          <cell r="C13287">
            <v>21.588624584219001</v>
          </cell>
        </row>
        <row r="13288">
          <cell r="A13288" t="str">
            <v>3B 1hr Average Opacity (Corrected 1_65).Value</v>
          </cell>
          <cell r="B13288">
            <v>45444.638009259259</v>
          </cell>
          <cell r="C13288">
            <v>21.895510178851701</v>
          </cell>
        </row>
        <row r="13289">
          <cell r="A13289" t="str">
            <v>3B 1hr Average Opacity (Corrected 1_65).Value</v>
          </cell>
          <cell r="B13289">
            <v>45444.639675925922</v>
          </cell>
          <cell r="C13289">
            <v>22.022544976435402</v>
          </cell>
        </row>
        <row r="13290">
          <cell r="A13290" t="str">
            <v>3B 1hr Average Opacity (Corrected 1_65).Value</v>
          </cell>
          <cell r="B13290">
            <v>45444.641342592593</v>
          </cell>
          <cell r="C13290">
            <v>22.243971222984499</v>
          </cell>
        </row>
        <row r="13291">
          <cell r="A13291" t="str">
            <v>3B 1hr Average Opacity (Corrected 1_65).Value</v>
          </cell>
          <cell r="B13291">
            <v>45444.643009259256</v>
          </cell>
          <cell r="C13291">
            <v>22.396893860707301</v>
          </cell>
        </row>
        <row r="13292">
          <cell r="A13292" t="str">
            <v>3B 1hr Average Opacity (Corrected 1_65).Value</v>
          </cell>
          <cell r="B13292">
            <v>45444.644675925927</v>
          </cell>
          <cell r="C13292">
            <v>22.625071788367102</v>
          </cell>
        </row>
        <row r="13293">
          <cell r="A13293" t="str">
            <v>3B 1hr Average Opacity (Corrected 1_65).Value</v>
          </cell>
          <cell r="B13293">
            <v>45444.64634259259</v>
          </cell>
          <cell r="C13293">
            <v>22.987140442189599</v>
          </cell>
        </row>
        <row r="13294">
          <cell r="A13294" t="str">
            <v>3B 1hr Average Opacity (Corrected 1_65).Value</v>
          </cell>
          <cell r="B13294">
            <v>45444.648009259261</v>
          </cell>
          <cell r="C13294">
            <v>23.240587282504499</v>
          </cell>
        </row>
        <row r="13295">
          <cell r="A13295" t="str">
            <v>3B 1hr Average Opacity (Corrected 1_65).Value</v>
          </cell>
          <cell r="B13295">
            <v>45444.649675925924</v>
          </cell>
          <cell r="C13295">
            <v>23.410938346287999</v>
          </cell>
        </row>
        <row r="13296">
          <cell r="A13296" t="str">
            <v>3B 1hr Average Opacity (Corrected 1_65).Value</v>
          </cell>
          <cell r="B13296">
            <v>45444.651342592595</v>
          </cell>
          <cell r="C13296">
            <v>23.546858615392502</v>
          </cell>
        </row>
        <row r="13297">
          <cell r="A13297" t="str">
            <v>3B 1hr Average Opacity (Corrected 1_65).Value</v>
          </cell>
          <cell r="B13297">
            <v>45444.653009259258</v>
          </cell>
          <cell r="C13297">
            <v>23.692749174683001</v>
          </cell>
        </row>
        <row r="13298">
          <cell r="A13298" t="str">
            <v>3B 1hr Average Opacity (Corrected 1_65).Value</v>
          </cell>
          <cell r="B13298">
            <v>45444.654675925929</v>
          </cell>
          <cell r="C13298">
            <v>23.836243703641198</v>
          </cell>
        </row>
        <row r="13299">
          <cell r="A13299" t="str">
            <v>3B 1hr Average Opacity (Corrected 1_65).Value</v>
          </cell>
          <cell r="B13299">
            <v>45444.656342592592</v>
          </cell>
          <cell r="C13299">
            <v>24.154036633984099</v>
          </cell>
        </row>
        <row r="13300">
          <cell r="A13300" t="str">
            <v>3B 1hr Average Opacity (Corrected 1_65).Value</v>
          </cell>
          <cell r="B13300">
            <v>45444.658009259256</v>
          </cell>
          <cell r="C13300">
            <v>24.173361595019902</v>
          </cell>
        </row>
        <row r="13301">
          <cell r="A13301" t="str">
            <v>3B 1hr Average Opacity (Corrected 1_65).Value</v>
          </cell>
          <cell r="B13301">
            <v>45444.659675925926</v>
          </cell>
          <cell r="C13301">
            <v>24.348888182906499</v>
          </cell>
        </row>
        <row r="13302">
          <cell r="A13302" t="str">
            <v>3B 1hr Average Opacity (Corrected 1_65).Value</v>
          </cell>
          <cell r="B13302">
            <v>45444.66134259259</v>
          </cell>
          <cell r="C13302">
            <v>24.589123443128699</v>
          </cell>
        </row>
        <row r="13303">
          <cell r="A13303" t="str">
            <v>3B 1hr Average Opacity (Corrected 1_65).Value</v>
          </cell>
          <cell r="B13303">
            <v>45444.66300925926</v>
          </cell>
          <cell r="C13303">
            <v>24.7561298547948</v>
          </cell>
        </row>
        <row r="13304">
          <cell r="A13304" t="str">
            <v>3B 1hr Average Opacity (Corrected 1_65).Value</v>
          </cell>
          <cell r="B13304">
            <v>45444.664675925924</v>
          </cell>
          <cell r="C13304">
            <v>24.961559065608899</v>
          </cell>
        </row>
        <row r="13305">
          <cell r="A13305" t="str">
            <v>3B 1hr Average Opacity (Corrected 1_65).Value</v>
          </cell>
          <cell r="B13305">
            <v>45444.666342592594</v>
          </cell>
          <cell r="C13305">
            <v>25.008880717794899</v>
          </cell>
        </row>
        <row r="13306">
          <cell r="A13306" t="str">
            <v>3B 1hr Average Opacity (Corrected 1_65).Value</v>
          </cell>
          <cell r="B13306">
            <v>45444.668009259258</v>
          </cell>
          <cell r="C13306">
            <v>24.953807285841499</v>
          </cell>
        </row>
        <row r="13307">
          <cell r="A13307" t="str">
            <v>3B 1hr Average Opacity (Corrected 1_65).Value</v>
          </cell>
          <cell r="B13307">
            <v>45444.669675925928</v>
          </cell>
          <cell r="C13307">
            <v>24.9248230174463</v>
          </cell>
        </row>
        <row r="13308">
          <cell r="A13308" t="str">
            <v>3B 1hr Average Opacity (Corrected 1_65).Value</v>
          </cell>
          <cell r="B13308">
            <v>45444.671342592592</v>
          </cell>
          <cell r="C13308">
            <v>24.0330205679473</v>
          </cell>
        </row>
        <row r="13309">
          <cell r="A13309" t="str">
            <v>3B 1hr Average Opacity (Corrected 1_65).Value</v>
          </cell>
          <cell r="B13309">
            <v>45444.673009259262</v>
          </cell>
          <cell r="C13309">
            <v>23.804094352721201</v>
          </cell>
        </row>
        <row r="13310">
          <cell r="A13310" t="str">
            <v>3B 1hr Average Opacity (Corrected 1_65).Value</v>
          </cell>
          <cell r="B13310">
            <v>45444.674675925926</v>
          </cell>
          <cell r="C13310">
            <v>23.6607186291799</v>
          </cell>
        </row>
        <row r="13311">
          <cell r="A13311" t="str">
            <v>3B 1hr Average Opacity (Corrected 1_65).Value</v>
          </cell>
          <cell r="B13311">
            <v>45444.676342592589</v>
          </cell>
          <cell r="C13311">
            <v>24.753729497060299</v>
          </cell>
        </row>
        <row r="13312">
          <cell r="A13312" t="str">
            <v>3B 1hr Average Opacity (Corrected 1_65).Value</v>
          </cell>
          <cell r="B13312">
            <v>45444.67800925926</v>
          </cell>
          <cell r="C13312">
            <v>24.658716770848098</v>
          </cell>
        </row>
        <row r="13313">
          <cell r="A13313" t="str">
            <v>3B 1hr Average Opacity (Corrected 1_65).Value</v>
          </cell>
          <cell r="B13313">
            <v>45444.679675925923</v>
          </cell>
          <cell r="C13313">
            <v>24.507705575829</v>
          </cell>
        </row>
        <row r="13314">
          <cell r="A13314" t="str">
            <v>3B 1hr Average Opacity (Corrected 1_65).Value</v>
          </cell>
          <cell r="B13314">
            <v>45444.681342592594</v>
          </cell>
          <cell r="C13314">
            <v>24.358940210670301</v>
          </cell>
        </row>
        <row r="13315">
          <cell r="A13315" t="str">
            <v>3B 1hr Average Opacity (Corrected 1_65).Value</v>
          </cell>
          <cell r="B13315">
            <v>45444.683009259257</v>
          </cell>
          <cell r="C13315">
            <v>24.154283320330901</v>
          </cell>
        </row>
        <row r="13316">
          <cell r="A13316" t="str">
            <v>3B 1hr Average Opacity (Corrected 1_65).Value</v>
          </cell>
          <cell r="B13316">
            <v>45444.684675925928</v>
          </cell>
          <cell r="C13316">
            <v>24.306617875407401</v>
          </cell>
        </row>
        <row r="13317">
          <cell r="A13317" t="str">
            <v>3B 1hr Average Opacity (Corrected 1_65).Value</v>
          </cell>
          <cell r="B13317">
            <v>45444.686342592591</v>
          </cell>
          <cell r="C13317">
            <v>24.519069974001599</v>
          </cell>
        </row>
        <row r="13318">
          <cell r="A13318" t="str">
            <v>3B 1hr Average Opacity (Corrected 1_65).Value</v>
          </cell>
          <cell r="B13318">
            <v>45444.688009259262</v>
          </cell>
          <cell r="C13318">
            <v>24.274994013399201</v>
          </cell>
        </row>
        <row r="13319">
          <cell r="A13319" t="str">
            <v>3B 1hr Average Opacity (Corrected 1_65).Value</v>
          </cell>
          <cell r="B13319">
            <v>45444.689675925925</v>
          </cell>
          <cell r="C13319">
            <v>24.090888286454799</v>
          </cell>
        </row>
        <row r="13320">
          <cell r="A13320" t="str">
            <v>3B 1hr Average Opacity (Corrected 1_65).Value</v>
          </cell>
          <cell r="B13320">
            <v>45444.691342592596</v>
          </cell>
          <cell r="C13320">
            <v>24.0571186161967</v>
          </cell>
        </row>
        <row r="13321">
          <cell r="A13321" t="str">
            <v>3B 1hr Average Opacity (Corrected 1_65).Value</v>
          </cell>
          <cell r="B13321">
            <v>45444.693009259259</v>
          </cell>
          <cell r="C13321">
            <v>23.970673173459701</v>
          </cell>
        </row>
        <row r="13322">
          <cell r="A13322" t="str">
            <v>3B 1hr Average Opacity (Corrected 1_65).Value</v>
          </cell>
          <cell r="B13322">
            <v>45444.694675925923</v>
          </cell>
          <cell r="C13322">
            <v>23.863816738984202</v>
          </cell>
        </row>
        <row r="13323">
          <cell r="A13323" t="str">
            <v>3B 1hr Average Opacity (Corrected 1_65).Value</v>
          </cell>
          <cell r="B13323">
            <v>45444.696342592593</v>
          </cell>
          <cell r="C13323">
            <v>23.804502701600398</v>
          </cell>
        </row>
        <row r="13324">
          <cell r="A13324" t="str">
            <v>3B 1hr Average Opacity (Corrected 1_65).Value</v>
          </cell>
          <cell r="B13324">
            <v>45444.698009259257</v>
          </cell>
          <cell r="C13324">
            <v>23.603955185566399</v>
          </cell>
        </row>
        <row r="13325">
          <cell r="A13325" t="str">
            <v>3B 1hr Average Opacity (Corrected 1_65).Value</v>
          </cell>
          <cell r="B13325">
            <v>45444.699675925927</v>
          </cell>
          <cell r="C13325">
            <v>23.5679115215769</v>
          </cell>
        </row>
        <row r="13326">
          <cell r="A13326" t="str">
            <v>3B 1hr Average Opacity (Corrected 1_65).Value</v>
          </cell>
          <cell r="B13326">
            <v>45444.701342592591</v>
          </cell>
          <cell r="C13326">
            <v>23.5125968543712</v>
          </cell>
        </row>
        <row r="13327">
          <cell r="A13327" t="str">
            <v>3B 1hr Average Opacity (Corrected 1_65).Value</v>
          </cell>
          <cell r="B13327">
            <v>45444.703009259261</v>
          </cell>
          <cell r="C13327">
            <v>23.439558670354199</v>
          </cell>
        </row>
        <row r="13328">
          <cell r="A13328" t="str">
            <v>3B 1hr Average Opacity (Corrected 1_65).Value</v>
          </cell>
          <cell r="B13328">
            <v>45444.704675925925</v>
          </cell>
          <cell r="C13328">
            <v>23.373969196799798</v>
          </cell>
        </row>
        <row r="13329">
          <cell r="A13329" t="str">
            <v>3B 1hr Average Opacity (Corrected 1_65).Value</v>
          </cell>
          <cell r="B13329">
            <v>45444.706342592595</v>
          </cell>
          <cell r="C13329">
            <v>23.0646265518143</v>
          </cell>
        </row>
        <row r="13330">
          <cell r="A13330" t="str">
            <v>3B 1hr Average Opacity (Corrected 1_65).Value</v>
          </cell>
          <cell r="B13330">
            <v>45444.708009259259</v>
          </cell>
          <cell r="C13330">
            <v>22.9780483235395</v>
          </cell>
        </row>
        <row r="13331">
          <cell r="A13331" t="str">
            <v>3B 1hr Average Opacity (Corrected 1_65).Value</v>
          </cell>
          <cell r="B13331">
            <v>45444.709675925929</v>
          </cell>
          <cell r="C13331">
            <v>22.915471216660599</v>
          </cell>
        </row>
        <row r="13332">
          <cell r="A13332" t="str">
            <v>3B 1hr Average Opacity (Corrected 1_65).Value</v>
          </cell>
          <cell r="B13332">
            <v>45444.711342592593</v>
          </cell>
          <cell r="C13332">
            <v>23.182341070012399</v>
          </cell>
        </row>
        <row r="13333">
          <cell r="A13333" t="str">
            <v>3B 1hr Average Opacity (Corrected 1_65).Value</v>
          </cell>
          <cell r="B13333">
            <v>45444.713009259256</v>
          </cell>
          <cell r="C13333">
            <v>22.987665913813299</v>
          </cell>
        </row>
        <row r="13334">
          <cell r="A13334" t="str">
            <v>3B 1hr Average Opacity (Corrected 1_65).Value</v>
          </cell>
          <cell r="B13334">
            <v>45444.714675925927</v>
          </cell>
          <cell r="C13334">
            <v>22.811619549885201</v>
          </cell>
        </row>
        <row r="13335">
          <cell r="A13335" t="str">
            <v>3B 1hr Average Opacity (Corrected 1_65).Value</v>
          </cell>
          <cell r="B13335">
            <v>45444.71634259259</v>
          </cell>
          <cell r="C13335">
            <v>22.649986534175302</v>
          </cell>
        </row>
        <row r="13336">
          <cell r="A13336" t="str">
            <v>3B 1hr Average Opacity (Corrected 1_65).Value</v>
          </cell>
          <cell r="B13336">
            <v>45444.718009259261</v>
          </cell>
          <cell r="C13336">
            <v>20.741177116559101</v>
          </cell>
        </row>
        <row r="13337">
          <cell r="A13337" t="str">
            <v>3B 1hr Average Opacity (Corrected 1_65).Value</v>
          </cell>
          <cell r="B13337">
            <v>45444.719675925924</v>
          </cell>
          <cell r="C13337">
            <v>20.901210309673498</v>
          </cell>
        </row>
        <row r="13338">
          <cell r="A13338" t="str">
            <v>3B 1hr Average Opacity (Corrected 1_65).Value</v>
          </cell>
          <cell r="B13338">
            <v>45444.721342592595</v>
          </cell>
          <cell r="C13338">
            <v>20.987227480094401</v>
          </cell>
        </row>
        <row r="13339">
          <cell r="A13339" t="str">
            <v>3B 1hr Average Opacity (Corrected 1_65).Value</v>
          </cell>
          <cell r="B13339">
            <v>45444.723009259258</v>
          </cell>
          <cell r="C13339">
            <v>21.0423629886158</v>
          </cell>
        </row>
        <row r="13340">
          <cell r="A13340" t="str">
            <v>3B 1hr Average Opacity (Corrected 1_65).Value</v>
          </cell>
          <cell r="B13340">
            <v>45444.724675925929</v>
          </cell>
          <cell r="C13340">
            <v>21.125717689709798</v>
          </cell>
        </row>
        <row r="13341">
          <cell r="A13341" t="str">
            <v>3B 1hr Average Opacity (Corrected 1_65).Value</v>
          </cell>
          <cell r="B13341">
            <v>45444.726342592592</v>
          </cell>
          <cell r="C13341">
            <v>20.912567448085799</v>
          </cell>
        </row>
        <row r="13342">
          <cell r="A13342" t="str">
            <v>3B 1hr Average Opacity (Corrected 1_65).Value</v>
          </cell>
          <cell r="B13342">
            <v>45444.728009259263</v>
          </cell>
          <cell r="C13342">
            <v>20.6787150787057</v>
          </cell>
        </row>
        <row r="13343">
          <cell r="A13343" t="str">
            <v>3B 1hr Average Opacity (Corrected 1_65).Value</v>
          </cell>
          <cell r="B13343">
            <v>45444.729675925926</v>
          </cell>
          <cell r="C13343">
            <v>20.806689517744001</v>
          </cell>
        </row>
        <row r="13344">
          <cell r="A13344" t="str">
            <v>3B 1hr Average Opacity (Corrected 1_65).Value</v>
          </cell>
          <cell r="B13344">
            <v>45444.731342592589</v>
          </cell>
          <cell r="C13344">
            <v>20.996521622107998</v>
          </cell>
        </row>
        <row r="13345">
          <cell r="A13345" t="str">
            <v>3B 1hr Average Opacity (Corrected 1_65).Value</v>
          </cell>
          <cell r="B13345">
            <v>45444.73300925926</v>
          </cell>
          <cell r="C13345">
            <v>21.057014539952299</v>
          </cell>
        </row>
        <row r="13346">
          <cell r="A13346" t="str">
            <v>3B 1hr Average Opacity (Corrected 1_65).Value</v>
          </cell>
          <cell r="B13346">
            <v>45444.734675925924</v>
          </cell>
          <cell r="C13346">
            <v>21.116173365776302</v>
          </cell>
        </row>
        <row r="13347">
          <cell r="A13347" t="str">
            <v>3B 1hr Average Opacity (Corrected 1_65).Value</v>
          </cell>
          <cell r="B13347">
            <v>45444.736342592594</v>
          </cell>
          <cell r="C13347">
            <v>21.1966608670953</v>
          </cell>
        </row>
        <row r="13348">
          <cell r="A13348" t="str">
            <v>3B 1hr Average Opacity (Corrected 1_65).Value</v>
          </cell>
          <cell r="B13348">
            <v>45444.738009259258</v>
          </cell>
          <cell r="C13348">
            <v>21.1869304170425</v>
          </cell>
        </row>
        <row r="13349">
          <cell r="A13349" t="str">
            <v>3B 1hr Average Opacity (Corrected 1_65).Value</v>
          </cell>
          <cell r="B13349">
            <v>45444.739675925928</v>
          </cell>
          <cell r="C13349">
            <v>21.241498740626898</v>
          </cell>
        </row>
        <row r="13350">
          <cell r="A13350" t="str">
            <v>3B 1hr Average Opacity (Corrected 1_65).Value</v>
          </cell>
          <cell r="B13350">
            <v>45444.741342592592</v>
          </cell>
          <cell r="C13350">
            <v>21.1625699894274</v>
          </cell>
        </row>
        <row r="13351">
          <cell r="A13351" t="str">
            <v>3B 1hr Average Opacity (Corrected 1_65).Value</v>
          </cell>
          <cell r="B13351">
            <v>45444.743009259262</v>
          </cell>
          <cell r="C13351">
            <v>21.110426004639201</v>
          </cell>
        </row>
        <row r="13352">
          <cell r="A13352" t="str">
            <v>3B 1hr Average Opacity (Corrected 1_65).Value</v>
          </cell>
          <cell r="B13352">
            <v>45444.744675925926</v>
          </cell>
          <cell r="C13352">
            <v>21.0765366483616</v>
          </cell>
        </row>
        <row r="13353">
          <cell r="A13353" t="str">
            <v>3B 1hr Average Opacity (Corrected 1_65).Value</v>
          </cell>
          <cell r="B13353">
            <v>45444.746342592596</v>
          </cell>
          <cell r="C13353">
            <v>21.894105147260198</v>
          </cell>
        </row>
        <row r="13354">
          <cell r="A13354" t="str">
            <v>3B 1hr Average Opacity (Corrected 1_65).Value</v>
          </cell>
          <cell r="B13354">
            <v>45444.74800925926</v>
          </cell>
          <cell r="C13354">
            <v>21.845505774302701</v>
          </cell>
        </row>
        <row r="13355">
          <cell r="A13355" t="str">
            <v>3B 1hr Average Opacity (Corrected 1_65).Value</v>
          </cell>
          <cell r="B13355">
            <v>45444.749675925923</v>
          </cell>
          <cell r="C13355">
            <v>21.8991207474985</v>
          </cell>
        </row>
        <row r="13356">
          <cell r="A13356" t="str">
            <v>3B 1hr Average Opacity (Corrected 1_65).Value</v>
          </cell>
          <cell r="B13356">
            <v>45444.751342592594</v>
          </cell>
          <cell r="C13356">
            <v>22.082931323979398</v>
          </cell>
        </row>
        <row r="13357">
          <cell r="A13357" t="str">
            <v>3B 1hr Average Opacity (Corrected 1_65).Value</v>
          </cell>
          <cell r="B13357">
            <v>45444.753009259257</v>
          </cell>
          <cell r="C13357">
            <v>21.757665915612399</v>
          </cell>
        </row>
        <row r="13358">
          <cell r="A13358" t="str">
            <v>3B 1hr Average Opacity (Corrected 1_65).Value</v>
          </cell>
          <cell r="B13358">
            <v>45444.754675925928</v>
          </cell>
          <cell r="C13358">
            <v>21.908085951137899</v>
          </cell>
        </row>
        <row r="13359">
          <cell r="A13359" t="str">
            <v>3B 1hr Average Opacity (Corrected 1_65).Value</v>
          </cell>
          <cell r="B13359">
            <v>45444.756342592591</v>
          </cell>
          <cell r="C13359">
            <v>22.0119752627647</v>
          </cell>
        </row>
        <row r="13360">
          <cell r="A13360" t="str">
            <v>3B 1hr Average Opacity (Corrected 1_65).Value</v>
          </cell>
          <cell r="B13360">
            <v>45444.758009259262</v>
          </cell>
          <cell r="C13360">
            <v>22.136452283721798</v>
          </cell>
        </row>
        <row r="13361">
          <cell r="A13361" t="str">
            <v>3B 1hr Average Opacity (Corrected 1_65).Value</v>
          </cell>
          <cell r="B13361">
            <v>45444.759675925925</v>
          </cell>
          <cell r="C13361">
            <v>22.3496972966289</v>
          </cell>
        </row>
        <row r="13362">
          <cell r="A13362" t="str">
            <v>3B 1hr Average Opacity (Corrected 1_65).Value</v>
          </cell>
          <cell r="B13362">
            <v>45444.761342592596</v>
          </cell>
          <cell r="C13362">
            <v>22.168336031535802</v>
          </cell>
        </row>
        <row r="13363">
          <cell r="A13363" t="str">
            <v>3B 1hr Average Opacity (Corrected 1_65).Value</v>
          </cell>
          <cell r="B13363">
            <v>45444.763009259259</v>
          </cell>
          <cell r="C13363">
            <v>22.0090409824715</v>
          </cell>
        </row>
        <row r="13364">
          <cell r="A13364" t="str">
            <v>3B 1hr Average Opacity (Corrected 1_65).Value</v>
          </cell>
          <cell r="B13364">
            <v>45444.764675925922</v>
          </cell>
          <cell r="C13364">
            <v>21.977907722732802</v>
          </cell>
        </row>
        <row r="13365">
          <cell r="A13365" t="str">
            <v>3B 1hr Average Opacity (Corrected 1_65).Value</v>
          </cell>
          <cell r="B13365">
            <v>45444.766342592593</v>
          </cell>
          <cell r="C13365">
            <v>21.9565519830496</v>
          </cell>
        </row>
        <row r="13366">
          <cell r="A13366" t="str">
            <v>3B 1hr Average Opacity (Corrected 1_65).Value</v>
          </cell>
          <cell r="B13366">
            <v>45444.768009259256</v>
          </cell>
          <cell r="C13366">
            <v>21.907790869191199</v>
          </cell>
        </row>
        <row r="13367">
          <cell r="A13367" t="str">
            <v>3B 1hr Average Opacity (Corrected 1_65).Value</v>
          </cell>
          <cell r="B13367">
            <v>45444.769675925927</v>
          </cell>
          <cell r="C13367">
            <v>21.669124540395099</v>
          </cell>
        </row>
        <row r="13368">
          <cell r="A13368" t="str">
            <v>3B 1hr Average Opacity (Corrected 1_65).Value</v>
          </cell>
          <cell r="B13368">
            <v>45444.77134259259</v>
          </cell>
          <cell r="C13368">
            <v>21.5851626337246</v>
          </cell>
        </row>
        <row r="13369">
          <cell r="A13369" t="str">
            <v>3B 1hr Average Opacity (Corrected 1_65).Value</v>
          </cell>
          <cell r="B13369">
            <v>45444.773009259261</v>
          </cell>
          <cell r="C13369">
            <v>21.464741583033799</v>
          </cell>
        </row>
        <row r="13370">
          <cell r="A13370" t="str">
            <v>3B 1hr Average Opacity (Corrected 1_65).Value</v>
          </cell>
          <cell r="B13370">
            <v>45444.774675925924</v>
          </cell>
          <cell r="C13370">
            <v>21.331336340745899</v>
          </cell>
        </row>
        <row r="13371">
          <cell r="A13371" t="str">
            <v>3B 1hr Average Opacity (Corrected 1_65).Value</v>
          </cell>
          <cell r="B13371">
            <v>45444.776342592595</v>
          </cell>
          <cell r="C13371">
            <v>21.259886958650799</v>
          </cell>
        </row>
        <row r="13372">
          <cell r="A13372" t="str">
            <v>3B 1hr Average Opacity (Corrected 1_65).Value</v>
          </cell>
          <cell r="B13372">
            <v>45444.778009259258</v>
          </cell>
          <cell r="C13372">
            <v>21.216771396964699</v>
          </cell>
        </row>
        <row r="13373">
          <cell r="A13373" t="str">
            <v>3B 1hr Average Opacity (Corrected 1_65).Value</v>
          </cell>
          <cell r="B13373">
            <v>45444.779675925929</v>
          </cell>
          <cell r="C13373">
            <v>21.279364506915201</v>
          </cell>
        </row>
        <row r="13374">
          <cell r="A13374" t="str">
            <v>3B 1hr Average Opacity (Corrected 1_65).Value</v>
          </cell>
          <cell r="B13374">
            <v>45444.781342592592</v>
          </cell>
          <cell r="C13374">
            <v>21.570362061086001</v>
          </cell>
        </row>
        <row r="13375">
          <cell r="A13375" t="str">
            <v>3B 1hr Average Opacity (Corrected 1_65).Value</v>
          </cell>
          <cell r="B13375">
            <v>45444.783009259256</v>
          </cell>
          <cell r="C13375">
            <v>21.652728138060901</v>
          </cell>
        </row>
        <row r="13376">
          <cell r="A13376" t="str">
            <v>3B 1hr Average Opacity (Corrected 1_65).Value</v>
          </cell>
          <cell r="B13376">
            <v>45444.784675925926</v>
          </cell>
          <cell r="C13376">
            <v>21.7053278268851</v>
          </cell>
        </row>
        <row r="13377">
          <cell r="A13377" t="str">
            <v>3B 1hr Average Opacity (Corrected 1_65).Value</v>
          </cell>
          <cell r="B13377">
            <v>45444.78634259259</v>
          </cell>
          <cell r="C13377">
            <v>21.712836524719201</v>
          </cell>
        </row>
        <row r="13378">
          <cell r="A13378" t="str">
            <v>3B 1hr Average Opacity (Corrected 1_65).Value</v>
          </cell>
          <cell r="B13378">
            <v>45444.78800925926</v>
          </cell>
          <cell r="C13378">
            <v>20.912166654855302</v>
          </cell>
        </row>
        <row r="13379">
          <cell r="A13379" t="str">
            <v>3B 1hr Average Opacity (Corrected 1_65).Value</v>
          </cell>
          <cell r="B13379">
            <v>45444.789675925924</v>
          </cell>
          <cell r="C13379">
            <v>20.9514059224995</v>
          </cell>
        </row>
        <row r="13380">
          <cell r="A13380" t="str">
            <v>3B 1hr Average Opacity (Corrected 1_65).Value</v>
          </cell>
          <cell r="B13380">
            <v>45444.791342592594</v>
          </cell>
          <cell r="C13380">
            <v>21.440011129751401</v>
          </cell>
        </row>
        <row r="13381">
          <cell r="A13381" t="str">
            <v>3B 1hr Average Opacity (Corrected 1_65).Value</v>
          </cell>
          <cell r="B13381">
            <v>45444.793009259258</v>
          </cell>
          <cell r="C13381">
            <v>21.782807456183601</v>
          </cell>
        </row>
        <row r="13382">
          <cell r="A13382" t="str">
            <v>3B 1hr Average Opacity (Corrected 1_65).Value</v>
          </cell>
          <cell r="B13382">
            <v>45444.794675925928</v>
          </cell>
          <cell r="C13382">
            <v>21.918969988007099</v>
          </cell>
        </row>
        <row r="13383">
          <cell r="A13383" t="str">
            <v>3B 1hr Average Opacity (Corrected 1_65).Value</v>
          </cell>
          <cell r="B13383">
            <v>45444.796342592592</v>
          </cell>
          <cell r="C13383">
            <v>22.051236500234999</v>
          </cell>
        </row>
        <row r="13384">
          <cell r="A13384" t="str">
            <v>3B 1hr Average Opacity (Corrected 1_65).Value</v>
          </cell>
          <cell r="B13384">
            <v>45444.798009259262</v>
          </cell>
          <cell r="C13384">
            <v>22.167558283281799</v>
          </cell>
        </row>
        <row r="13385">
          <cell r="A13385" t="str">
            <v>3B 1hr Average Opacity (Corrected 1_65).Value</v>
          </cell>
          <cell r="B13385">
            <v>45444.799675925926</v>
          </cell>
          <cell r="C13385">
            <v>22.2808863000269</v>
          </cell>
        </row>
        <row r="13386">
          <cell r="A13386" t="str">
            <v>3B 1hr Average Opacity (Corrected 1_65).Value</v>
          </cell>
          <cell r="B13386">
            <v>45444.801342592589</v>
          </cell>
          <cell r="C13386">
            <v>22.718878465185</v>
          </cell>
        </row>
        <row r="13387">
          <cell r="A13387" t="str">
            <v>3B 1hr Average Opacity (Corrected 1_65).Value</v>
          </cell>
          <cell r="B13387">
            <v>45444.80300925926</v>
          </cell>
          <cell r="C13387">
            <v>22.739629137333601</v>
          </cell>
        </row>
        <row r="13388">
          <cell r="A13388" t="str">
            <v>3B 1hr Average Opacity (Corrected 1_65).Value</v>
          </cell>
          <cell r="B13388">
            <v>45444.804675925923</v>
          </cell>
          <cell r="C13388">
            <v>22.769138801522601</v>
          </cell>
        </row>
        <row r="13389">
          <cell r="A13389" t="str">
            <v>3B 1hr Average Opacity (Corrected 1_65).Value</v>
          </cell>
          <cell r="B13389">
            <v>45444.806342592594</v>
          </cell>
          <cell r="C13389">
            <v>22.788802849721201</v>
          </cell>
        </row>
        <row r="13390">
          <cell r="A13390" t="str">
            <v>3B 1hr Average Opacity (Corrected 1_65).Value</v>
          </cell>
          <cell r="B13390">
            <v>45444.808009259257</v>
          </cell>
          <cell r="C13390">
            <v>22.8389256562245</v>
          </cell>
        </row>
        <row r="13391">
          <cell r="A13391" t="str">
            <v>3B 1hr Average Opacity (Corrected 1_65).Value</v>
          </cell>
          <cell r="B13391">
            <v>45444.809675925928</v>
          </cell>
          <cell r="C13391">
            <v>22.828728723534098</v>
          </cell>
        </row>
        <row r="13392">
          <cell r="A13392" t="str">
            <v>3B 1hr Average Opacity (Corrected 1_65).Value</v>
          </cell>
          <cell r="B13392">
            <v>45444.811342592591</v>
          </cell>
          <cell r="C13392">
            <v>22.9605797838509</v>
          </cell>
        </row>
        <row r="13393">
          <cell r="A13393" t="str">
            <v>3B 1hr Average Opacity (Corrected 1_65).Value</v>
          </cell>
          <cell r="B13393">
            <v>45444.813009259262</v>
          </cell>
          <cell r="C13393">
            <v>22.892286428879999</v>
          </cell>
        </row>
        <row r="13394">
          <cell r="A13394" t="str">
            <v>3B 1hr Average Opacity (Corrected 1_65).Value</v>
          </cell>
          <cell r="B13394">
            <v>45444.814675925925</v>
          </cell>
          <cell r="C13394">
            <v>22.798555266265701</v>
          </cell>
        </row>
        <row r="13395">
          <cell r="A13395" t="str">
            <v>3B 1hr Average Opacity (Corrected 1_65).Value</v>
          </cell>
          <cell r="B13395">
            <v>45444.816342592596</v>
          </cell>
          <cell r="C13395">
            <v>22.761763267459798</v>
          </cell>
        </row>
        <row r="13396">
          <cell r="A13396" t="str">
            <v>3B 1hr Average Opacity (Corrected 1_65).Value</v>
          </cell>
          <cell r="B13396">
            <v>45444.818009259259</v>
          </cell>
          <cell r="C13396">
            <v>22.763868417552199</v>
          </cell>
        </row>
        <row r="13397">
          <cell r="A13397" t="str">
            <v>3B 1hr Average Opacity (Corrected 1_65).Value</v>
          </cell>
          <cell r="B13397">
            <v>45444.819675925923</v>
          </cell>
          <cell r="C13397">
            <v>22.780394198743199</v>
          </cell>
        </row>
        <row r="13398">
          <cell r="A13398" t="str">
            <v>3B 1hr Average Opacity (Corrected 1_65).Value</v>
          </cell>
          <cell r="B13398">
            <v>45444.821342592593</v>
          </cell>
          <cell r="C13398">
            <v>22.762973935447899</v>
          </cell>
        </row>
        <row r="13399">
          <cell r="A13399" t="str">
            <v>3B 1hr Average Opacity (Corrected 1_65).Value</v>
          </cell>
          <cell r="B13399">
            <v>45444.823009259257</v>
          </cell>
          <cell r="C13399">
            <v>22.451301506980499</v>
          </cell>
        </row>
        <row r="13400">
          <cell r="A13400" t="str">
            <v>3B 1hr Average Opacity (Corrected 1_65).Value</v>
          </cell>
          <cell r="B13400">
            <v>45444.824675925927</v>
          </cell>
          <cell r="C13400">
            <v>22.348689739803898</v>
          </cell>
        </row>
        <row r="13401">
          <cell r="A13401" t="str">
            <v>3B 1hr Average Opacity (Corrected 1_65).Value</v>
          </cell>
          <cell r="B13401">
            <v>45444.826342592591</v>
          </cell>
          <cell r="C13401">
            <v>22.183486740005002</v>
          </cell>
        </row>
        <row r="13402">
          <cell r="A13402" t="str">
            <v>3B 1hr Average Opacity (Corrected 1_65).Value</v>
          </cell>
          <cell r="B13402">
            <v>45444.828009259261</v>
          </cell>
          <cell r="C13402">
            <v>22.078410750253202</v>
          </cell>
        </row>
        <row r="13403">
          <cell r="A13403" t="str">
            <v>3B 1hr Average Opacity (Corrected 1_65).Value</v>
          </cell>
          <cell r="B13403">
            <v>45444.829675925925</v>
          </cell>
          <cell r="C13403">
            <v>22.001391398099798</v>
          </cell>
        </row>
        <row r="13404">
          <cell r="A13404" t="str">
            <v>3B 1hr Average Opacity (Corrected 1_65).Value</v>
          </cell>
          <cell r="B13404">
            <v>45444.831342592595</v>
          </cell>
          <cell r="C13404">
            <v>21.841536999899301</v>
          </cell>
        </row>
        <row r="13405">
          <cell r="A13405" t="str">
            <v>3B 1hr Average Opacity (Corrected 1_65).Value</v>
          </cell>
          <cell r="B13405">
            <v>45444.833009259259</v>
          </cell>
          <cell r="C13405">
            <v>21.205759694973601</v>
          </cell>
        </row>
        <row r="13406">
          <cell r="A13406" t="str">
            <v>3B 1hr Average Opacity (Corrected 1_65).Value</v>
          </cell>
          <cell r="B13406">
            <v>45444.834675925929</v>
          </cell>
          <cell r="C13406">
            <v>20.5863610796942</v>
          </cell>
        </row>
        <row r="13407">
          <cell r="A13407" t="str">
            <v>3B 1hr Average Opacity (Corrected 1_65).Value</v>
          </cell>
          <cell r="B13407">
            <v>45444.836342592593</v>
          </cell>
          <cell r="C13407">
            <v>20.330490198883201</v>
          </cell>
        </row>
        <row r="13408">
          <cell r="A13408" t="str">
            <v>3B 1hr Average Opacity (Corrected 1_65).Value</v>
          </cell>
          <cell r="B13408">
            <v>45444.838009259256</v>
          </cell>
          <cell r="C13408">
            <v>20.062938107653999</v>
          </cell>
        </row>
        <row r="13409">
          <cell r="A13409" t="str">
            <v>3B 1hr Average Opacity (Corrected 1_65).Value</v>
          </cell>
          <cell r="B13409">
            <v>45444.839675925927</v>
          </cell>
          <cell r="C13409">
            <v>19.882472212455301</v>
          </cell>
        </row>
        <row r="13410">
          <cell r="A13410" t="str">
            <v>3B 1hr Average Opacity (Corrected 1_65).Value</v>
          </cell>
          <cell r="B13410">
            <v>45444.84134259259</v>
          </cell>
          <cell r="C13410">
            <v>19.7757600667898</v>
          </cell>
        </row>
        <row r="13411">
          <cell r="A13411" t="str">
            <v>3B 1hr Average Opacity (Corrected 1_65).Value</v>
          </cell>
          <cell r="B13411">
            <v>45444.843009259261</v>
          </cell>
          <cell r="C13411">
            <v>19.2820295788372</v>
          </cell>
        </row>
        <row r="13412">
          <cell r="A13412" t="str">
            <v>3B 1hr Average Opacity (Corrected 1_65).Value</v>
          </cell>
          <cell r="B13412">
            <v>45444.844675925924</v>
          </cell>
          <cell r="C13412">
            <v>19.0736307120399</v>
          </cell>
        </row>
        <row r="13413">
          <cell r="A13413" t="str">
            <v>3B 1hr Average Opacity (Corrected 1_65).Value</v>
          </cell>
          <cell r="B13413">
            <v>45444.846342592595</v>
          </cell>
          <cell r="C13413">
            <v>18.9709705927127</v>
          </cell>
        </row>
        <row r="13414">
          <cell r="A13414" t="str">
            <v>3B 1hr Average Opacity (Corrected 1_65).Value</v>
          </cell>
          <cell r="B13414">
            <v>45444.848009259258</v>
          </cell>
          <cell r="C13414">
            <v>18.997078583552099</v>
          </cell>
        </row>
        <row r="13415">
          <cell r="A13415" t="str">
            <v>3B 1hr Average Opacity (Corrected 1_65).Value</v>
          </cell>
          <cell r="B13415">
            <v>45444.849675925929</v>
          </cell>
          <cell r="C13415">
            <v>18.846120100844701</v>
          </cell>
        </row>
        <row r="13416">
          <cell r="A13416" t="str">
            <v>3B 1hr Average Opacity (Corrected 1_65).Value</v>
          </cell>
          <cell r="B13416">
            <v>45444.851342592592</v>
          </cell>
          <cell r="C13416">
            <v>18.758323971954098</v>
          </cell>
        </row>
        <row r="13417">
          <cell r="A13417" t="str">
            <v>3B 1hr Average Opacity (Corrected 1_65).Value</v>
          </cell>
          <cell r="B13417">
            <v>45444.853009259263</v>
          </cell>
          <cell r="C13417">
            <v>18.631158175534299</v>
          </cell>
        </row>
        <row r="13418">
          <cell r="A13418" t="str">
            <v>3B 1hr Average Opacity (Corrected 1_65).Value</v>
          </cell>
          <cell r="B13418">
            <v>45444.854675925926</v>
          </cell>
          <cell r="C13418">
            <v>18.5459919651578</v>
          </cell>
        </row>
        <row r="13419">
          <cell r="A13419" t="str">
            <v>3B 1hr Average Opacity (Corrected 1_65).Value</v>
          </cell>
          <cell r="B13419">
            <v>45444.856342592589</v>
          </cell>
          <cell r="C13419">
            <v>18.4797688705114</v>
          </cell>
        </row>
        <row r="13420">
          <cell r="A13420" t="str">
            <v>3B 1hr Average Opacity (Corrected 1_65).Value</v>
          </cell>
          <cell r="B13420">
            <v>45444.85800925926</v>
          </cell>
          <cell r="C13420">
            <v>18.427057105150901</v>
          </cell>
        </row>
        <row r="13421">
          <cell r="A13421" t="str">
            <v>3B 1hr Average Opacity (Corrected 1_65).Value</v>
          </cell>
          <cell r="B13421">
            <v>45444.859675925924</v>
          </cell>
          <cell r="C13421">
            <v>18.345647583176799</v>
          </cell>
        </row>
        <row r="13422">
          <cell r="A13422" t="str">
            <v>3B 1hr Average Opacity (Corrected 1_65).Value</v>
          </cell>
          <cell r="B13422">
            <v>45444.861342592594</v>
          </cell>
          <cell r="C13422">
            <v>19.348348015973698</v>
          </cell>
        </row>
        <row r="13423">
          <cell r="A13423" t="str">
            <v>3B 1hr Average Opacity (Corrected 1_65).Value</v>
          </cell>
          <cell r="B13423">
            <v>45444.863009259258</v>
          </cell>
          <cell r="C13423">
            <v>19.4882632602352</v>
          </cell>
        </row>
        <row r="13424">
          <cell r="A13424" t="str">
            <v>3B 1hr Average Opacity (Corrected 1_65).Value</v>
          </cell>
          <cell r="B13424">
            <v>45444.864675925928</v>
          </cell>
          <cell r="C13424">
            <v>19.729978894318499</v>
          </cell>
        </row>
        <row r="13425">
          <cell r="A13425" t="str">
            <v>3B 1hr Average Opacity (Corrected 1_65).Value</v>
          </cell>
          <cell r="B13425">
            <v>45444.866342592592</v>
          </cell>
          <cell r="C13425">
            <v>20.382727130323801</v>
          </cell>
        </row>
        <row r="13426">
          <cell r="A13426" t="str">
            <v>3B 1hr Average Opacity (Corrected 1_65).Value</v>
          </cell>
          <cell r="B13426">
            <v>45444.868009259262</v>
          </cell>
          <cell r="C13426">
            <v>20.6382319088803</v>
          </cell>
        </row>
        <row r="13427">
          <cell r="A13427" t="str">
            <v>3B 1hr Average Opacity (Corrected 1_65).Value</v>
          </cell>
          <cell r="B13427">
            <v>45444.869675925926</v>
          </cell>
          <cell r="C13427">
            <v>20.924809236586899</v>
          </cell>
        </row>
        <row r="13428">
          <cell r="A13428" t="str">
            <v>3B 1hr Average Opacity (Corrected 1_65).Value</v>
          </cell>
          <cell r="B13428">
            <v>45444.871342592596</v>
          </cell>
          <cell r="C13428">
            <v>21.126934808194999</v>
          </cell>
        </row>
        <row r="13429">
          <cell r="A13429" t="str">
            <v>3B 1hr Average Opacity (Corrected 1_65).Value</v>
          </cell>
          <cell r="B13429">
            <v>45444.87300925926</v>
          </cell>
          <cell r="C13429">
            <v>21.3979114963828</v>
          </cell>
        </row>
        <row r="13430">
          <cell r="A13430" t="str">
            <v>3B 1hr Average Opacity (Corrected 1_65).Value</v>
          </cell>
          <cell r="B13430">
            <v>45444.874675925923</v>
          </cell>
          <cell r="C13430">
            <v>21.6011595060797</v>
          </cell>
        </row>
        <row r="13431">
          <cell r="A13431" t="str">
            <v>3B 1hr Average Opacity (Corrected 1_65).Value</v>
          </cell>
          <cell r="B13431">
            <v>45444.876342592594</v>
          </cell>
          <cell r="C13431">
            <v>22.016795097589799</v>
          </cell>
        </row>
        <row r="13432">
          <cell r="A13432" t="str">
            <v>3B 1hr Average Opacity (Corrected 1_65).Value</v>
          </cell>
          <cell r="B13432">
            <v>45444.878009259257</v>
          </cell>
          <cell r="C13432">
            <v>22.453151756963099</v>
          </cell>
        </row>
        <row r="13433">
          <cell r="A13433" t="str">
            <v>3B 1hr Average Opacity (Corrected 1_65).Value</v>
          </cell>
          <cell r="B13433">
            <v>45444.879675925928</v>
          </cell>
          <cell r="C13433">
            <v>22.8430100312513</v>
          </cell>
        </row>
        <row r="13434">
          <cell r="A13434" t="str">
            <v>3B 1hr Average Opacity (Corrected 1_65).Value</v>
          </cell>
          <cell r="B13434">
            <v>45444.881342592591</v>
          </cell>
          <cell r="C13434">
            <v>23.2100430396397</v>
          </cell>
        </row>
        <row r="13435">
          <cell r="A13435" t="str">
            <v>3B 1hr Average Opacity (Corrected 1_65).Value</v>
          </cell>
          <cell r="B13435">
            <v>45444.883009259262</v>
          </cell>
          <cell r="C13435">
            <v>23.5063447949872</v>
          </cell>
        </row>
        <row r="13436">
          <cell r="A13436" t="str">
            <v>3B 1hr Average Opacity (Corrected 1_65).Value</v>
          </cell>
          <cell r="B13436">
            <v>45444.884675925925</v>
          </cell>
          <cell r="C13436">
            <v>23.687246769472999</v>
          </cell>
        </row>
        <row r="13437">
          <cell r="A13437" t="str">
            <v>3B 1hr Average Opacity (Corrected 1_65).Value</v>
          </cell>
          <cell r="B13437">
            <v>45444.886342592596</v>
          </cell>
          <cell r="C13437">
            <v>24.0194007223105</v>
          </cell>
        </row>
        <row r="13438">
          <cell r="A13438" t="str">
            <v>3B 1hr Average Opacity (Corrected 1_65).Value</v>
          </cell>
          <cell r="B13438">
            <v>45444.888009259259</v>
          </cell>
          <cell r="C13438">
            <v>24.612543542951101</v>
          </cell>
        </row>
        <row r="13439">
          <cell r="A13439" t="str">
            <v>3B 1hr Average Opacity (Corrected 1_65).Value</v>
          </cell>
          <cell r="B13439">
            <v>45444.889675925922</v>
          </cell>
          <cell r="C13439">
            <v>25.902740868659901</v>
          </cell>
        </row>
        <row r="13440">
          <cell r="A13440" t="str">
            <v>3B 1hr Average Opacity (Corrected 1_65).Value</v>
          </cell>
          <cell r="B13440">
            <v>45444.891342592593</v>
          </cell>
          <cell r="C13440">
            <v>26.488450643657298</v>
          </cell>
        </row>
        <row r="13441">
          <cell r="A13441" t="str">
            <v>3B 1hr Average Opacity (Corrected 1_65).Value</v>
          </cell>
          <cell r="B13441">
            <v>45444.893009259256</v>
          </cell>
          <cell r="C13441">
            <v>27.020718264847599</v>
          </cell>
        </row>
        <row r="13442">
          <cell r="A13442" t="str">
            <v>3B 1hr Average Opacity (Corrected 1_65).Value</v>
          </cell>
          <cell r="B13442">
            <v>45444.894675925927</v>
          </cell>
          <cell r="C13442">
            <v>27.558500278516998</v>
          </cell>
        </row>
        <row r="13443">
          <cell r="A13443" t="str">
            <v>3B 1hr Average Opacity (Corrected 1_65).Value</v>
          </cell>
          <cell r="B13443">
            <v>45444.89634259259</v>
          </cell>
          <cell r="C13443">
            <v>28.3015287876987</v>
          </cell>
        </row>
        <row r="13444">
          <cell r="A13444" t="str">
            <v>3B 1hr Average Opacity (Corrected 1_65).Value</v>
          </cell>
          <cell r="B13444">
            <v>45444.898009259261</v>
          </cell>
          <cell r="C13444">
            <v>28.834392303636101</v>
          </cell>
        </row>
        <row r="13445">
          <cell r="A13445" t="str">
            <v>3B 1hr Average Opacity (Corrected 1_65).Value</v>
          </cell>
          <cell r="B13445">
            <v>45444.899675925924</v>
          </cell>
          <cell r="C13445">
            <v>29.443972862486198</v>
          </cell>
        </row>
        <row r="13446">
          <cell r="A13446" t="str">
            <v>3B 1hr Average Opacity (Corrected 1_65).Value</v>
          </cell>
          <cell r="B13446">
            <v>45444.901342592595</v>
          </cell>
          <cell r="C13446">
            <v>29.901642549367001</v>
          </cell>
        </row>
        <row r="13447">
          <cell r="A13447" t="str">
            <v>3B 1hr Average Opacity (Corrected 1_65).Value</v>
          </cell>
          <cell r="B13447">
            <v>45444.903009259258</v>
          </cell>
          <cell r="C13447">
            <v>29.030515329829498</v>
          </cell>
        </row>
        <row r="13448">
          <cell r="A13448" t="str">
            <v>3B 1hr Average Opacity (Corrected 1_65).Value</v>
          </cell>
          <cell r="B13448">
            <v>45444.904675925929</v>
          </cell>
          <cell r="C13448">
            <v>28.909801289192799</v>
          </cell>
        </row>
        <row r="13449">
          <cell r="A13449" t="str">
            <v>3B 1hr Average Opacity (Corrected 1_65).Value</v>
          </cell>
          <cell r="B13449">
            <v>45444.906342592592</v>
          </cell>
          <cell r="C13449">
            <v>28.8453789822095</v>
          </cell>
        </row>
        <row r="13450">
          <cell r="A13450" t="str">
            <v>3B 1hr Average Opacity (Corrected 1_65).Value</v>
          </cell>
          <cell r="B13450">
            <v>45444.908009259256</v>
          </cell>
          <cell r="C13450">
            <v>29.612640031878399</v>
          </cell>
        </row>
        <row r="13451">
          <cell r="A13451" t="str">
            <v>3B 1hr Average Opacity (Corrected 1_65).Value</v>
          </cell>
          <cell r="B13451">
            <v>45444.909675925926</v>
          </cell>
          <cell r="C13451">
            <v>29.531069714940902</v>
          </cell>
        </row>
        <row r="13452">
          <cell r="A13452" t="str">
            <v>3B 1hr Average Opacity (Corrected 1_65).Value</v>
          </cell>
          <cell r="B13452">
            <v>45444.91134259259</v>
          </cell>
          <cell r="C13452">
            <v>29.405892031064301</v>
          </cell>
        </row>
        <row r="13453">
          <cell r="A13453" t="str">
            <v>3B 1hr Average Opacity (Corrected 1_65).Value</v>
          </cell>
          <cell r="B13453">
            <v>45444.91300925926</v>
          </cell>
          <cell r="C13453">
            <v>29.173910309268798</v>
          </cell>
        </row>
        <row r="13454">
          <cell r="A13454" t="str">
            <v>3B 1hr Average Opacity (Corrected 1_65).Value</v>
          </cell>
          <cell r="B13454">
            <v>45444.914675925924</v>
          </cell>
          <cell r="C13454">
            <v>29.023370242848902</v>
          </cell>
        </row>
        <row r="13455">
          <cell r="A13455" t="str">
            <v>3B 1hr Average Opacity (Corrected 1_65).Value</v>
          </cell>
          <cell r="B13455">
            <v>45444.916342592594</v>
          </cell>
          <cell r="C13455">
            <v>28.969028085284599</v>
          </cell>
        </row>
        <row r="13456">
          <cell r="A13456" t="str">
            <v>3B 1hr Average Opacity (Corrected 1_65).Value</v>
          </cell>
          <cell r="B13456">
            <v>45444.918009259258</v>
          </cell>
          <cell r="C13456">
            <v>29.092248582120298</v>
          </cell>
        </row>
        <row r="13457">
          <cell r="A13457" t="str">
            <v>3B 1hr Average Opacity (Corrected 1_65).Value</v>
          </cell>
          <cell r="B13457">
            <v>45444.919675925928</v>
          </cell>
          <cell r="C13457">
            <v>28.802729714290798</v>
          </cell>
        </row>
        <row r="13458">
          <cell r="A13458" t="str">
            <v>3B 1hr Average Opacity (Corrected 1_65).Value</v>
          </cell>
          <cell r="B13458">
            <v>45444.921342592592</v>
          </cell>
          <cell r="C13458">
            <v>28.491942278649098</v>
          </cell>
        </row>
        <row r="13459">
          <cell r="A13459" t="str">
            <v>3B 1hr Average Opacity (Corrected 1_65).Value</v>
          </cell>
          <cell r="B13459">
            <v>45444.923009259262</v>
          </cell>
          <cell r="C13459">
            <v>28.2180698844091</v>
          </cell>
        </row>
        <row r="13460">
          <cell r="A13460" t="str">
            <v>3B 1hr Average Opacity (Corrected 1_65).Value</v>
          </cell>
          <cell r="B13460">
            <v>45444.924675925926</v>
          </cell>
          <cell r="C13460">
            <v>27.921306812845501</v>
          </cell>
        </row>
        <row r="13461">
          <cell r="A13461" t="str">
            <v>3B 1hr Average Opacity (Corrected 1_65).Value</v>
          </cell>
          <cell r="B13461">
            <v>45444.926342592589</v>
          </cell>
          <cell r="C13461">
            <v>27.7621382558773</v>
          </cell>
        </row>
        <row r="13462">
          <cell r="A13462" t="str">
            <v>3B 1hr Average Opacity (Corrected 1_65).Value</v>
          </cell>
          <cell r="B13462">
            <v>45444.92800925926</v>
          </cell>
          <cell r="C13462">
            <v>27.511183314655401</v>
          </cell>
        </row>
        <row r="13463">
          <cell r="A13463" t="str">
            <v>3B 1hr Average Opacity (Corrected 1_65).Value</v>
          </cell>
          <cell r="B13463">
            <v>45444.929675925923</v>
          </cell>
          <cell r="C13463">
            <v>26.911908375912301</v>
          </cell>
        </row>
        <row r="13464">
          <cell r="A13464" t="str">
            <v>3B 1hr Average Opacity (Corrected 1_65).Value</v>
          </cell>
          <cell r="B13464">
            <v>45444.931342592594</v>
          </cell>
          <cell r="C13464">
            <v>25.436139830462899</v>
          </cell>
        </row>
        <row r="13465">
          <cell r="A13465" t="str">
            <v>3B 1hr Average Opacity (Corrected 1_65).Value</v>
          </cell>
          <cell r="B13465">
            <v>45444.933009259257</v>
          </cell>
          <cell r="C13465">
            <v>24.904409774644201</v>
          </cell>
        </row>
        <row r="13466">
          <cell r="A13466" t="str">
            <v>3B 1hr Average Opacity (Corrected 1_65).Value</v>
          </cell>
          <cell r="B13466">
            <v>45444.934675925928</v>
          </cell>
          <cell r="C13466">
            <v>24.489287506714302</v>
          </cell>
        </row>
        <row r="13467">
          <cell r="A13467" t="str">
            <v>3B 1hr Average Opacity (Corrected 1_65).Value</v>
          </cell>
          <cell r="B13467">
            <v>45444.936342592591</v>
          </cell>
          <cell r="C13467">
            <v>23.979801913413201</v>
          </cell>
        </row>
        <row r="13468">
          <cell r="A13468" t="str">
            <v>3B 1hr Average Opacity (Corrected 1_65).Value</v>
          </cell>
          <cell r="B13468">
            <v>45444.938009259262</v>
          </cell>
          <cell r="C13468">
            <v>23.2338596521768</v>
          </cell>
        </row>
        <row r="13469">
          <cell r="A13469" t="str">
            <v>3B 1hr Average Opacity (Corrected 1_65).Value</v>
          </cell>
          <cell r="B13469">
            <v>45444.939675925925</v>
          </cell>
          <cell r="C13469">
            <v>22.701176409928401</v>
          </cell>
        </row>
        <row r="13470">
          <cell r="A13470" t="str">
            <v>3B 1hr Average Opacity (Corrected 1_65).Value</v>
          </cell>
          <cell r="B13470">
            <v>45444.941342592596</v>
          </cell>
          <cell r="C13470">
            <v>22.1791260132633</v>
          </cell>
        </row>
        <row r="13471">
          <cell r="A13471" t="str">
            <v>3B 1hr Average Opacity (Corrected 1_65).Value</v>
          </cell>
          <cell r="B13471">
            <v>45444.943009259259</v>
          </cell>
          <cell r="C13471">
            <v>21.794159666088198</v>
          </cell>
        </row>
        <row r="13472">
          <cell r="A13472" t="str">
            <v>3B 1hr Average Opacity (Corrected 1_65).Value</v>
          </cell>
          <cell r="B13472">
            <v>45444.944675925923</v>
          </cell>
          <cell r="C13472">
            <v>21.707085337263401</v>
          </cell>
        </row>
        <row r="13473">
          <cell r="A13473" t="str">
            <v>3B 1hr Average Opacity (Corrected 1_65).Value</v>
          </cell>
          <cell r="B13473">
            <v>45444.946342592593</v>
          </cell>
          <cell r="C13473">
            <v>21.705852844947302</v>
          </cell>
        </row>
        <row r="13474">
          <cell r="A13474" t="str">
            <v>3B 1hr Average Opacity (Corrected 1_65).Value</v>
          </cell>
          <cell r="B13474">
            <v>45444.948009259257</v>
          </cell>
          <cell r="C13474">
            <v>21.598092545252602</v>
          </cell>
        </row>
        <row r="13475">
          <cell r="A13475" t="str">
            <v>3B 1hr Average Opacity (Corrected 1_65).Value</v>
          </cell>
          <cell r="B13475">
            <v>45444.949675925927</v>
          </cell>
          <cell r="C13475">
            <v>20.3419967688328</v>
          </cell>
        </row>
        <row r="13476">
          <cell r="A13476" t="str">
            <v>3B 1hr Average Opacity (Corrected 1_65).Value</v>
          </cell>
          <cell r="B13476">
            <v>45444.951342592591</v>
          </cell>
          <cell r="C13476">
            <v>20.365686730114799</v>
          </cell>
        </row>
        <row r="13477">
          <cell r="A13477" t="str">
            <v>3B 1hr Average Opacity (Corrected 1_65).Value</v>
          </cell>
          <cell r="B13477">
            <v>45444.953009259261</v>
          </cell>
          <cell r="C13477">
            <v>20.378198169391499</v>
          </cell>
        </row>
        <row r="13478">
          <cell r="A13478" t="str">
            <v>3B 1hr Average Opacity (Corrected 1_65).Value</v>
          </cell>
          <cell r="B13478">
            <v>45444.954675925925</v>
          </cell>
          <cell r="C13478">
            <v>20.4519918621606</v>
          </cell>
        </row>
        <row r="13479">
          <cell r="A13479" t="str">
            <v>3B 1hr Average Opacity (Corrected 1_65).Value</v>
          </cell>
          <cell r="B13479">
            <v>45444.956342592595</v>
          </cell>
          <cell r="C13479">
            <v>20.508777919298701</v>
          </cell>
        </row>
        <row r="13480">
          <cell r="A13480" t="str">
            <v>3B 1hr Average Opacity (Corrected 1_65).Value</v>
          </cell>
          <cell r="B13480">
            <v>45444.958009259259</v>
          </cell>
          <cell r="C13480">
            <v>20.549059403425002</v>
          </cell>
        </row>
        <row r="13481">
          <cell r="A13481" t="str">
            <v>3B 1hr Average Opacity (Corrected 1_65).Value</v>
          </cell>
          <cell r="B13481">
            <v>45444.959675925929</v>
          </cell>
          <cell r="C13481">
            <v>20.1864235024069</v>
          </cell>
        </row>
        <row r="13482">
          <cell r="A13482" t="str">
            <v>3B 1hr Average Opacity (Corrected 1_65).Value</v>
          </cell>
          <cell r="B13482">
            <v>45444.961342592593</v>
          </cell>
          <cell r="C13482">
            <v>20.2853655600914</v>
          </cell>
        </row>
        <row r="13483">
          <cell r="A13483" t="str">
            <v>3B 1hr Average Opacity (Corrected 1_65).Value</v>
          </cell>
          <cell r="B13483">
            <v>45444.963009259256</v>
          </cell>
          <cell r="C13483">
            <v>20.635137422619799</v>
          </cell>
        </row>
        <row r="13484">
          <cell r="A13484" t="str">
            <v>3B 1hr Average Opacity (Corrected 1_65).Value</v>
          </cell>
          <cell r="B13484">
            <v>45444.964675925927</v>
          </cell>
          <cell r="C13484">
            <v>20.880005776837599</v>
          </cell>
        </row>
        <row r="13485">
          <cell r="A13485" t="str">
            <v>3B 1hr Average Opacity (Corrected 1_65).Value</v>
          </cell>
          <cell r="B13485">
            <v>45444.96634259259</v>
          </cell>
          <cell r="C13485">
            <v>21.131270804947999</v>
          </cell>
        </row>
        <row r="13486">
          <cell r="A13486" t="str">
            <v>3B 1hr Average Opacity (Corrected 1_65).Value</v>
          </cell>
          <cell r="B13486">
            <v>45444.968009259261</v>
          </cell>
          <cell r="C13486">
            <v>21.2714352539594</v>
          </cell>
        </row>
        <row r="13487">
          <cell r="A13487" t="str">
            <v>3B 1hr Average Opacity (Corrected 1_65).Value</v>
          </cell>
          <cell r="B13487">
            <v>45444.969675925924</v>
          </cell>
          <cell r="C13487">
            <v>21.549204978109401</v>
          </cell>
        </row>
        <row r="13488">
          <cell r="A13488" t="str">
            <v>3B 1hr Average Opacity (Corrected 1_65).Value</v>
          </cell>
          <cell r="B13488">
            <v>45444.971342592595</v>
          </cell>
          <cell r="C13488">
            <v>21.8067485379968</v>
          </cell>
        </row>
        <row r="13489">
          <cell r="A13489" t="str">
            <v>3B 1hr Average Opacity (Corrected 1_65).Value</v>
          </cell>
          <cell r="B13489">
            <v>45444.973009259258</v>
          </cell>
          <cell r="C13489">
            <v>22.073156796072801</v>
          </cell>
        </row>
        <row r="13490">
          <cell r="A13490" t="str">
            <v>3B 1hr Average Opacity (Corrected 1_65).Value</v>
          </cell>
          <cell r="B13490">
            <v>45444.974675925929</v>
          </cell>
          <cell r="C13490">
            <v>22.2971263624455</v>
          </cell>
        </row>
        <row r="13491">
          <cell r="A13491" t="str">
            <v>3B 1hr Average Opacity (Corrected 1_65).Value</v>
          </cell>
          <cell r="B13491">
            <v>45444.976342592592</v>
          </cell>
          <cell r="C13491">
            <v>22.542660753313601</v>
          </cell>
        </row>
        <row r="13492">
          <cell r="A13492" t="str">
            <v>3B 1hr Average Opacity (Corrected 1_65).Value</v>
          </cell>
          <cell r="B13492">
            <v>45444.978009259263</v>
          </cell>
          <cell r="C13492">
            <v>23.735454362023599</v>
          </cell>
        </row>
        <row r="13493">
          <cell r="A13493" t="str">
            <v>3B 1hr Average Opacity (Corrected 1_65).Value</v>
          </cell>
          <cell r="B13493">
            <v>45444.979675925926</v>
          </cell>
          <cell r="C13493">
            <v>23.981733004696501</v>
          </cell>
        </row>
        <row r="13494">
          <cell r="A13494" t="str">
            <v>3B 1hr Average Opacity (Corrected 1_65).Value</v>
          </cell>
          <cell r="B13494">
            <v>45444.981342592589</v>
          </cell>
          <cell r="C13494">
            <v>24.478496085651301</v>
          </cell>
        </row>
        <row r="13495">
          <cell r="A13495" t="str">
            <v>3B 1hr Average Opacity (Corrected 1_65).Value</v>
          </cell>
          <cell r="B13495">
            <v>45444.98300925926</v>
          </cell>
          <cell r="C13495">
            <v>24.764816072398101</v>
          </cell>
        </row>
        <row r="13496">
          <cell r="A13496" t="str">
            <v>3B 1hr Average Opacity (Corrected 1_65).Value</v>
          </cell>
          <cell r="B13496">
            <v>45444.984675925924</v>
          </cell>
          <cell r="C13496">
            <v>24.8765299844375</v>
          </cell>
        </row>
        <row r="13497">
          <cell r="A13497" t="str">
            <v>3B 1hr Average Opacity (Corrected 1_65).Value</v>
          </cell>
          <cell r="B13497">
            <v>45444.986342592594</v>
          </cell>
          <cell r="C13497">
            <v>25.004811681524199</v>
          </cell>
        </row>
        <row r="13498">
          <cell r="A13498" t="str">
            <v>3B 1hr Average Opacity (Corrected 1_65).Value</v>
          </cell>
          <cell r="B13498">
            <v>45444.988009259258</v>
          </cell>
          <cell r="C13498">
            <v>25.043100021300699</v>
          </cell>
        </row>
        <row r="13499">
          <cell r="A13499" t="str">
            <v>3B 1hr Average Opacity (Corrected 1_65).Value</v>
          </cell>
          <cell r="B13499">
            <v>45444.989675925928</v>
          </cell>
          <cell r="C13499">
            <v>24.992988788226899</v>
          </cell>
        </row>
        <row r="13500">
          <cell r="A13500" t="str">
            <v>3B 1hr Average Opacity (Corrected 1_65).Value</v>
          </cell>
          <cell r="B13500">
            <v>45444.991342592592</v>
          </cell>
          <cell r="C13500">
            <v>24.9140470610661</v>
          </cell>
        </row>
        <row r="13501">
          <cell r="A13501" t="str">
            <v>3B 1hr Average Opacity (Corrected 1_65).Value</v>
          </cell>
          <cell r="B13501">
            <v>45444.993009259262</v>
          </cell>
          <cell r="C13501">
            <v>24.903858485718601</v>
          </cell>
        </row>
        <row r="13502">
          <cell r="A13502" t="str">
            <v>3B 1hr Average Opacity (Corrected 1_65).Value</v>
          </cell>
          <cell r="B13502">
            <v>45444.994675925926</v>
          </cell>
          <cell r="C13502">
            <v>24.902661518837402</v>
          </cell>
        </row>
        <row r="13503">
          <cell r="A13503" t="str">
            <v>3B 1hr Average Opacity (Corrected 1_65).Value</v>
          </cell>
          <cell r="B13503">
            <v>45444.996342592596</v>
          </cell>
          <cell r="C13503">
            <v>25.005170007665601</v>
          </cell>
        </row>
        <row r="13504">
          <cell r="A13504" t="str">
            <v>3B 1hr Average Opacity (Corrected 1_65).Value</v>
          </cell>
          <cell r="B13504">
            <v>45444.99800925926</v>
          </cell>
          <cell r="C13504">
            <v>24.969092360099101</v>
          </cell>
        </row>
        <row r="13505">
          <cell r="A13505" t="str">
            <v>3B 1hr Average Opacity (Corrected 1_65).Value</v>
          </cell>
          <cell r="B13505">
            <v>45444.999675925923</v>
          </cell>
          <cell r="C13505">
            <v>24.843731153924701</v>
          </cell>
        </row>
        <row r="13506">
          <cell r="A13506" t="str">
            <v>3B 1hr Average Opacity (Corrected 1_65).Value</v>
          </cell>
          <cell r="B13506">
            <v>45445.001342592594</v>
          </cell>
          <cell r="C13506">
            <v>24.652117706256501</v>
          </cell>
        </row>
        <row r="13507">
          <cell r="A13507" t="str">
            <v>3B 1hr Average Opacity (Corrected 1_65).Value</v>
          </cell>
          <cell r="B13507">
            <v>45445.003009259257</v>
          </cell>
          <cell r="C13507">
            <v>24.5845516283946</v>
          </cell>
        </row>
        <row r="13508">
          <cell r="A13508" t="str">
            <v>3B 1hr Average Opacity (Corrected 1_65).Value</v>
          </cell>
          <cell r="B13508">
            <v>45445.004675925928</v>
          </cell>
          <cell r="C13508">
            <v>24.443415391266299</v>
          </cell>
        </row>
        <row r="13509">
          <cell r="A13509" t="str">
            <v>3B 1hr Average Opacity (Corrected 1_65).Value</v>
          </cell>
          <cell r="B13509">
            <v>45445.006342592591</v>
          </cell>
          <cell r="C13509">
            <v>24.2608253330121</v>
          </cell>
        </row>
        <row r="13510">
          <cell r="A13510" t="str">
            <v>3B 1hr Average Opacity (Corrected 1_65).Value</v>
          </cell>
          <cell r="B13510">
            <v>45445.008009259262</v>
          </cell>
          <cell r="C13510">
            <v>24.111698584351998</v>
          </cell>
        </row>
        <row r="13511">
          <cell r="A13511" t="str">
            <v>3B 1hr Average Opacity (Corrected 1_65).Value</v>
          </cell>
          <cell r="B13511">
            <v>45445.009675925925</v>
          </cell>
          <cell r="C13511">
            <v>24.056138451520699</v>
          </cell>
        </row>
        <row r="13512">
          <cell r="A13512" t="str">
            <v>3B 1hr Average Opacity (Corrected 1_65).Value</v>
          </cell>
          <cell r="B13512">
            <v>45445.011342592596</v>
          </cell>
          <cell r="C13512">
            <v>24.042165530496501</v>
          </cell>
        </row>
        <row r="13513">
          <cell r="A13513" t="str">
            <v>3B 1hr Average Opacity (Corrected 1_65).Value</v>
          </cell>
          <cell r="B13513">
            <v>45445.013009259259</v>
          </cell>
          <cell r="C13513">
            <v>24.1637277473735</v>
          </cell>
        </row>
        <row r="13514">
          <cell r="A13514" t="str">
            <v>3B 1hr Average Opacity (Corrected 1_65).Value</v>
          </cell>
          <cell r="B13514">
            <v>45445.014675925922</v>
          </cell>
          <cell r="C13514">
            <v>24.132681965502702</v>
          </cell>
        </row>
        <row r="13515">
          <cell r="A13515" t="str">
            <v>3B 1hr Average Opacity (Corrected 1_65).Value</v>
          </cell>
          <cell r="B13515">
            <v>45445.016342592593</v>
          </cell>
          <cell r="C13515">
            <v>24.065349973700201</v>
          </cell>
        </row>
        <row r="13516">
          <cell r="A13516" t="str">
            <v>3B 1hr Average Opacity (Corrected 1_65).Value</v>
          </cell>
          <cell r="B13516">
            <v>45445.018009259256</v>
          </cell>
          <cell r="C13516">
            <v>23.8941910142922</v>
          </cell>
        </row>
        <row r="13517">
          <cell r="A13517" t="str">
            <v>3B 1hr Average Opacity (Corrected 1_65).Value</v>
          </cell>
          <cell r="B13517">
            <v>45445.019675925927</v>
          </cell>
          <cell r="C13517">
            <v>22.837223807985001</v>
          </cell>
        </row>
        <row r="13518">
          <cell r="A13518" t="str">
            <v>3B 1hr Average Opacity (Corrected 1_65).Value</v>
          </cell>
          <cell r="B13518">
            <v>45445.02134259259</v>
          </cell>
          <cell r="C13518">
            <v>22.737188533967</v>
          </cell>
        </row>
        <row r="13519">
          <cell r="A13519" t="str">
            <v>3B 1hr Average Opacity (Corrected 1_65).Value</v>
          </cell>
          <cell r="B13519">
            <v>45445.023009259261</v>
          </cell>
          <cell r="C13519">
            <v>22.765623124899001</v>
          </cell>
        </row>
        <row r="13520">
          <cell r="A13520" t="str">
            <v>3B 1hr Average Opacity (Corrected 1_65).Value</v>
          </cell>
          <cell r="B13520">
            <v>45445.024675925924</v>
          </cell>
          <cell r="C13520">
            <v>23.509085294974</v>
          </cell>
        </row>
        <row r="13521">
          <cell r="A13521" t="str">
            <v>3B 1hr Average Opacity (Corrected 1_65).Value</v>
          </cell>
          <cell r="B13521">
            <v>45445.026342592595</v>
          </cell>
          <cell r="C13521">
            <v>23.482869404040599</v>
          </cell>
        </row>
        <row r="13522">
          <cell r="A13522" t="str">
            <v>3B 1hr Average Opacity (Corrected 1_65).Value</v>
          </cell>
          <cell r="B13522">
            <v>45445.028009259258</v>
          </cell>
          <cell r="C13522">
            <v>23.382248309914299</v>
          </cell>
        </row>
        <row r="13523">
          <cell r="A13523" t="str">
            <v>3B 1hr Average Opacity (Corrected 1_65).Value</v>
          </cell>
          <cell r="B13523">
            <v>45445.029675925929</v>
          </cell>
          <cell r="C13523">
            <v>23.356909649565701</v>
          </cell>
        </row>
        <row r="13524">
          <cell r="A13524" t="str">
            <v>3B 1hr Average Opacity (Corrected 1_65).Value</v>
          </cell>
          <cell r="B13524">
            <v>45445.031342592592</v>
          </cell>
          <cell r="C13524">
            <v>23.5320510656937</v>
          </cell>
        </row>
        <row r="13525">
          <cell r="A13525" t="str">
            <v>3B 1hr Average Opacity (Corrected 1_65).Value</v>
          </cell>
          <cell r="B13525">
            <v>45445.033009259256</v>
          </cell>
          <cell r="C13525">
            <v>23.885499087224499</v>
          </cell>
        </row>
        <row r="13526">
          <cell r="A13526" t="str">
            <v>3B 1hr Average Opacity (Corrected 1_65).Value</v>
          </cell>
          <cell r="B13526">
            <v>45445.034675925926</v>
          </cell>
          <cell r="C13526">
            <v>23.9830939322974</v>
          </cell>
        </row>
        <row r="13527">
          <cell r="A13527" t="str">
            <v>3B 1hr Average Opacity (Corrected 1_65).Value</v>
          </cell>
          <cell r="B13527">
            <v>45445.03634259259</v>
          </cell>
          <cell r="C13527">
            <v>24.019551062397699</v>
          </cell>
        </row>
        <row r="13528">
          <cell r="A13528" t="str">
            <v>3B 1hr Average Opacity (Corrected 1_65).Value</v>
          </cell>
          <cell r="B13528">
            <v>45445.03800925926</v>
          </cell>
          <cell r="C13528">
            <v>24.084097125502002</v>
          </cell>
        </row>
        <row r="13529">
          <cell r="A13529" t="str">
            <v>3B 1hr Average Opacity (Corrected 1_65).Value</v>
          </cell>
          <cell r="B13529">
            <v>45445.039675925924</v>
          </cell>
          <cell r="C13529">
            <v>24.257691630653099</v>
          </cell>
        </row>
        <row r="13530">
          <cell r="A13530" t="str">
            <v>3B 1hr Average Opacity (Corrected 1_65).Value</v>
          </cell>
          <cell r="B13530">
            <v>45445.041342592594</v>
          </cell>
          <cell r="C13530">
            <v>24.3855204075976</v>
          </cell>
        </row>
        <row r="13531">
          <cell r="A13531" t="str">
            <v>3B 1hr Average Opacity (Corrected 1_65).Value</v>
          </cell>
          <cell r="B13531">
            <v>45445.043009259258</v>
          </cell>
          <cell r="C13531">
            <v>24.587030000735599</v>
          </cell>
        </row>
        <row r="13532">
          <cell r="A13532" t="str">
            <v>3B 1hr Average Opacity (Corrected 1_65).Value</v>
          </cell>
          <cell r="B13532">
            <v>45445.044675925928</v>
          </cell>
          <cell r="C13532">
            <v>24.574675554356499</v>
          </cell>
        </row>
        <row r="13533">
          <cell r="A13533" t="str">
            <v>3B 1hr Average Opacity (Corrected 1_65).Value</v>
          </cell>
          <cell r="B13533">
            <v>45445.046342592592</v>
          </cell>
          <cell r="C13533">
            <v>24.484649508785999</v>
          </cell>
        </row>
        <row r="13534">
          <cell r="A13534" t="str">
            <v>3B 1hr Average Opacity (Corrected 1_65).Value</v>
          </cell>
          <cell r="B13534">
            <v>45445.048009259262</v>
          </cell>
          <cell r="C13534">
            <v>24.478458606879201</v>
          </cell>
        </row>
        <row r="13535">
          <cell r="A13535" t="str">
            <v>3B 1hr Average Opacity (Corrected 1_65).Value</v>
          </cell>
          <cell r="B13535">
            <v>45445.049675925926</v>
          </cell>
          <cell r="C13535">
            <v>24.5681123067098</v>
          </cell>
        </row>
        <row r="13536">
          <cell r="A13536" t="str">
            <v>3B 1hr Average Opacity (Corrected 1_65).Value</v>
          </cell>
          <cell r="B13536">
            <v>45445.051342592589</v>
          </cell>
          <cell r="C13536">
            <v>24.6211124639491</v>
          </cell>
        </row>
        <row r="13537">
          <cell r="A13537" t="str">
            <v>3B 1hr Average Opacity (Corrected 1_65).Value</v>
          </cell>
          <cell r="B13537">
            <v>45445.05300925926</v>
          </cell>
          <cell r="C13537">
            <v>24.545088840061599</v>
          </cell>
        </row>
        <row r="13538">
          <cell r="A13538" t="str">
            <v>3B 1hr Average Opacity (Corrected 1_65).Value</v>
          </cell>
          <cell r="B13538">
            <v>45445.054675925923</v>
          </cell>
          <cell r="C13538">
            <v>24.422450605881799</v>
          </cell>
        </row>
        <row r="13539">
          <cell r="A13539" t="str">
            <v>3B 1hr Average Opacity (Corrected 1_65).Value</v>
          </cell>
          <cell r="B13539">
            <v>45445.056342592594</v>
          </cell>
          <cell r="C13539">
            <v>24.476161868938501</v>
          </cell>
        </row>
        <row r="13540">
          <cell r="A13540" t="str">
            <v>3B 1hr Average Opacity (Corrected 1_65).Value</v>
          </cell>
          <cell r="B13540">
            <v>45445.058009259257</v>
          </cell>
          <cell r="C13540">
            <v>24.478615461968001</v>
          </cell>
        </row>
        <row r="13541">
          <cell r="A13541" t="str">
            <v>3B 1hr Average Opacity (Corrected 1_65).Value</v>
          </cell>
          <cell r="B13541">
            <v>45445.059675925928</v>
          </cell>
          <cell r="C13541">
            <v>24.450511501112899</v>
          </cell>
        </row>
        <row r="13542">
          <cell r="A13542" t="str">
            <v>3B 1hr Average Opacity (Corrected 1_65).Value</v>
          </cell>
          <cell r="B13542">
            <v>45445.061342592591</v>
          </cell>
          <cell r="C13542">
            <v>24.581026578278699</v>
          </cell>
        </row>
        <row r="13543">
          <cell r="A13543" t="str">
            <v>3B 1hr Average Opacity (Corrected 1_65).Value</v>
          </cell>
          <cell r="B13543">
            <v>45445.063009259262</v>
          </cell>
          <cell r="C13543">
            <v>24.634993482570099</v>
          </cell>
        </row>
        <row r="13544">
          <cell r="A13544" t="str">
            <v>3B 1hr Average Opacity (Corrected 1_65).Value</v>
          </cell>
          <cell r="B13544">
            <v>45445.064675925925</v>
          </cell>
          <cell r="C13544">
            <v>24.232580361627001</v>
          </cell>
        </row>
        <row r="13545">
          <cell r="A13545" t="str">
            <v>3B 1hr Average Opacity (Corrected 1_65).Value</v>
          </cell>
          <cell r="B13545">
            <v>45445.066342592596</v>
          </cell>
          <cell r="C13545">
            <v>23.267774651779199</v>
          </cell>
        </row>
        <row r="13546">
          <cell r="A13546" t="str">
            <v>3B 1hr Average Opacity (Corrected 1_65).Value</v>
          </cell>
          <cell r="B13546">
            <v>45445.068009259259</v>
          </cell>
          <cell r="C13546">
            <v>23.195510977174202</v>
          </cell>
        </row>
        <row r="13547">
          <cell r="A13547" t="str">
            <v>3B 1hr Average Opacity (Corrected 1_65).Value</v>
          </cell>
          <cell r="B13547">
            <v>45445.069675925923</v>
          </cell>
          <cell r="C13547">
            <v>23.146205440439498</v>
          </cell>
        </row>
        <row r="13548">
          <cell r="A13548" t="str">
            <v>3B 1hr Average Opacity (Corrected 1_65).Value</v>
          </cell>
          <cell r="B13548">
            <v>45445.071342592593</v>
          </cell>
          <cell r="C13548">
            <v>23.037907068030702</v>
          </cell>
        </row>
        <row r="13549">
          <cell r="A13549" t="str">
            <v>3B 1hr Average Opacity (Corrected 1_65).Value</v>
          </cell>
          <cell r="B13549">
            <v>45445.073009259257</v>
          </cell>
          <cell r="C13549">
            <v>22.997489143090998</v>
          </cell>
        </row>
        <row r="13550">
          <cell r="A13550" t="str">
            <v>3B 1hr Average Opacity (Corrected 1_65).Value</v>
          </cell>
          <cell r="B13550">
            <v>45445.074675925927</v>
          </cell>
          <cell r="C13550">
            <v>22.606104602197199</v>
          </cell>
        </row>
        <row r="13551">
          <cell r="A13551" t="str">
            <v>3B 1hr Average Opacity (Corrected 1_65).Value</v>
          </cell>
          <cell r="B13551">
            <v>45445.076342592591</v>
          </cell>
          <cell r="C13551">
            <v>22.427256790740199</v>
          </cell>
        </row>
        <row r="13552">
          <cell r="A13552" t="str">
            <v>3B 1hr Average Opacity (Corrected 1_65).Value</v>
          </cell>
          <cell r="B13552">
            <v>45445.078009259261</v>
          </cell>
          <cell r="C13552">
            <v>22.327934601603101</v>
          </cell>
        </row>
        <row r="13553">
          <cell r="A13553" t="str">
            <v>3B 1hr Average Opacity (Corrected 1_65).Value</v>
          </cell>
          <cell r="B13553">
            <v>45445.079675925925</v>
          </cell>
          <cell r="C13553">
            <v>22.414729293650101</v>
          </cell>
        </row>
        <row r="13554">
          <cell r="A13554" t="str">
            <v>3B 1hr Average Opacity (Corrected 1_65).Value</v>
          </cell>
          <cell r="B13554">
            <v>45445.081342592595</v>
          </cell>
          <cell r="C13554">
            <v>22.2896129935814</v>
          </cell>
        </row>
        <row r="13555">
          <cell r="A13555" t="str">
            <v>3B 1hr Average Opacity (Corrected 1_65).Value</v>
          </cell>
          <cell r="B13555">
            <v>45445.083009259259</v>
          </cell>
          <cell r="C13555">
            <v>22.1887627240353</v>
          </cell>
        </row>
        <row r="13556">
          <cell r="A13556" t="str">
            <v>3B 1hr Average Opacity (Corrected 1_65).Value</v>
          </cell>
          <cell r="B13556">
            <v>45445.084675925929</v>
          </cell>
          <cell r="C13556">
            <v>22.264649908594301</v>
          </cell>
        </row>
        <row r="13557">
          <cell r="A13557" t="str">
            <v>3B 1hr Average Opacity (Corrected 1_65).Value</v>
          </cell>
          <cell r="B13557">
            <v>45445.086342592593</v>
          </cell>
          <cell r="C13557">
            <v>22.347615359194599</v>
          </cell>
        </row>
        <row r="13558">
          <cell r="A13558" t="str">
            <v>3B 1hr Average Opacity (Corrected 1_65).Value</v>
          </cell>
          <cell r="B13558">
            <v>45445.088009259256</v>
          </cell>
          <cell r="C13558">
            <v>22.342637788007998</v>
          </cell>
        </row>
        <row r="13559">
          <cell r="A13559" t="str">
            <v>3B 1hr Average Opacity (Corrected 1_65).Value</v>
          </cell>
          <cell r="B13559">
            <v>45445.089675925927</v>
          </cell>
          <cell r="C13559">
            <v>22.316324051445399</v>
          </cell>
        </row>
        <row r="13560">
          <cell r="A13560" t="str">
            <v>3B 1hr Average Opacity (Corrected 1_65).Value</v>
          </cell>
          <cell r="B13560">
            <v>45445.09134259259</v>
          </cell>
          <cell r="C13560">
            <v>22.1828614603482</v>
          </cell>
        </row>
        <row r="13561">
          <cell r="A13561" t="str">
            <v>3B 1hr Average Opacity (Corrected 1_65).Value</v>
          </cell>
          <cell r="B13561">
            <v>45445.093009259261</v>
          </cell>
          <cell r="C13561">
            <v>23.035768891912401</v>
          </cell>
        </row>
        <row r="13562">
          <cell r="A13562" t="str">
            <v>3B 1hr Average Opacity (Corrected 1_65).Value</v>
          </cell>
          <cell r="B13562">
            <v>45445.094675925924</v>
          </cell>
          <cell r="C13562">
            <v>23.105750286425799</v>
          </cell>
        </row>
        <row r="13563">
          <cell r="A13563" t="str">
            <v>3B 1hr Average Opacity (Corrected 1_65).Value</v>
          </cell>
          <cell r="B13563">
            <v>45445.096342592595</v>
          </cell>
          <cell r="C13563">
            <v>23.088367048047999</v>
          </cell>
        </row>
        <row r="13564">
          <cell r="A13564" t="str">
            <v>3B 1hr Average Opacity (Corrected 1_65).Value</v>
          </cell>
          <cell r="B13564">
            <v>45445.098009259258</v>
          </cell>
          <cell r="C13564">
            <v>23.520895935966202</v>
          </cell>
        </row>
        <row r="13565">
          <cell r="A13565" t="str">
            <v>3B 1hr Average Opacity (Corrected 1_65).Value</v>
          </cell>
          <cell r="B13565">
            <v>45445.099675925929</v>
          </cell>
          <cell r="C13565">
            <v>23.4855621606056</v>
          </cell>
        </row>
        <row r="13566">
          <cell r="A13566" t="str">
            <v>3B 1hr Average Opacity (Corrected 1_65).Value</v>
          </cell>
          <cell r="B13566">
            <v>45445.101342592592</v>
          </cell>
          <cell r="C13566">
            <v>23.507480586073999</v>
          </cell>
        </row>
        <row r="13567">
          <cell r="A13567" t="str">
            <v>3B 1hr Average Opacity (Corrected 1_65).Value</v>
          </cell>
          <cell r="B13567">
            <v>45445.103009259263</v>
          </cell>
          <cell r="C13567">
            <v>23.395217319894499</v>
          </cell>
        </row>
        <row r="13568">
          <cell r="A13568" t="str">
            <v>3B 1hr Average Opacity (Corrected 1_65).Value</v>
          </cell>
          <cell r="B13568">
            <v>45445.104675925926</v>
          </cell>
          <cell r="C13568">
            <v>23.345255523909898</v>
          </cell>
        </row>
        <row r="13569">
          <cell r="A13569" t="str">
            <v>3B 1hr Average Opacity (Corrected 1_65).Value</v>
          </cell>
          <cell r="B13569">
            <v>45445.106342592589</v>
          </cell>
          <cell r="C13569">
            <v>23.3582415531619</v>
          </cell>
        </row>
        <row r="13570">
          <cell r="A13570" t="str">
            <v>3B 1hr Average Opacity (Corrected 1_65).Value</v>
          </cell>
          <cell r="B13570">
            <v>45445.10800925926</v>
          </cell>
          <cell r="C13570">
            <v>23.506991092429899</v>
          </cell>
        </row>
        <row r="13571">
          <cell r="A13571" t="str">
            <v>3B 1hr Average Opacity (Corrected 1_65).Value</v>
          </cell>
          <cell r="B13571">
            <v>45445.109675925924</v>
          </cell>
          <cell r="C13571">
            <v>23.698191186482301</v>
          </cell>
        </row>
        <row r="13572">
          <cell r="A13572" t="str">
            <v>3B 1hr Average Opacity (Corrected 1_65).Value</v>
          </cell>
          <cell r="B13572">
            <v>45445.111342592594</v>
          </cell>
          <cell r="C13572">
            <v>23.756034066518399</v>
          </cell>
        </row>
        <row r="13573">
          <cell r="A13573" t="str">
            <v>3B 1hr Average Opacity (Corrected 1_65).Value</v>
          </cell>
          <cell r="B13573">
            <v>45445.113009259258</v>
          </cell>
          <cell r="C13573">
            <v>23.943422668035002</v>
          </cell>
        </row>
        <row r="13574">
          <cell r="A13574" t="str">
            <v>3B 1hr Average Opacity (Corrected 1_65).Value</v>
          </cell>
          <cell r="B13574">
            <v>45445.114675925928</v>
          </cell>
          <cell r="C13574">
            <v>23.910934926982598</v>
          </cell>
        </row>
        <row r="13575">
          <cell r="A13575" t="str">
            <v>3B 1hr Average Opacity (Corrected 1_65).Value</v>
          </cell>
          <cell r="B13575">
            <v>45445.116342592592</v>
          </cell>
          <cell r="C13575">
            <v>23.9445117449431</v>
          </cell>
        </row>
        <row r="13576">
          <cell r="A13576" t="str">
            <v>3B 1hr Average Opacity (Corrected 1_65).Value</v>
          </cell>
          <cell r="B13576">
            <v>45445.118009259262</v>
          </cell>
          <cell r="C13576">
            <v>24.0233516876606</v>
          </cell>
        </row>
        <row r="13577">
          <cell r="A13577" t="str">
            <v>3B 1hr Average Opacity (Corrected 1_65).Value</v>
          </cell>
          <cell r="B13577">
            <v>45445.119675925926</v>
          </cell>
          <cell r="C13577">
            <v>24.250899057370901</v>
          </cell>
        </row>
        <row r="13578">
          <cell r="A13578" t="str">
            <v>3B 1hr Average Opacity (Corrected 1_65).Value</v>
          </cell>
          <cell r="B13578">
            <v>45445.121342592596</v>
          </cell>
          <cell r="C13578">
            <v>24.0982245719971</v>
          </cell>
        </row>
        <row r="13579">
          <cell r="A13579" t="str">
            <v>3B 1hr Average Opacity (Corrected 1_65).Value</v>
          </cell>
          <cell r="B13579">
            <v>45445.12300925926</v>
          </cell>
          <cell r="C13579">
            <v>24.388554289907201</v>
          </cell>
        </row>
        <row r="13580">
          <cell r="A13580" t="str">
            <v>3B 1hr Average Opacity (Corrected 1_65).Value</v>
          </cell>
          <cell r="B13580">
            <v>45445.124675925923</v>
          </cell>
          <cell r="C13580">
            <v>24.553363409732899</v>
          </cell>
        </row>
        <row r="13581">
          <cell r="A13581" t="str">
            <v>3B 1hr Average Opacity (Corrected 1_65).Value</v>
          </cell>
          <cell r="B13581">
            <v>45445.126342592594</v>
          </cell>
          <cell r="C13581">
            <v>24.548154383918</v>
          </cell>
        </row>
        <row r="13582">
          <cell r="A13582" t="str">
            <v>3B 1hr Average Opacity (Corrected 1_65).Value</v>
          </cell>
          <cell r="B13582">
            <v>45445.128009259257</v>
          </cell>
          <cell r="C13582">
            <v>24.8068573025392</v>
          </cell>
        </row>
        <row r="13583">
          <cell r="A13583" t="str">
            <v>3B 1hr Average Opacity (Corrected 1_65).Value</v>
          </cell>
          <cell r="B13583">
            <v>45445.129675925928</v>
          </cell>
          <cell r="C13583">
            <v>24.962240498044999</v>
          </cell>
        </row>
        <row r="13584">
          <cell r="A13584" t="str">
            <v>3B 1hr Average Opacity (Corrected 1_65).Value</v>
          </cell>
          <cell r="B13584">
            <v>45445.131342592591</v>
          </cell>
          <cell r="C13584">
            <v>25.1456574331099</v>
          </cell>
        </row>
        <row r="13585">
          <cell r="A13585" t="str">
            <v>3B 1hr Average Opacity (Corrected 1_65).Value</v>
          </cell>
          <cell r="B13585">
            <v>45445.133009259262</v>
          </cell>
          <cell r="C13585">
            <v>25.436849727494099</v>
          </cell>
        </row>
        <row r="13586">
          <cell r="A13586" t="str">
            <v>3B 1hr Average Opacity (Corrected 1_65).Value</v>
          </cell>
          <cell r="B13586">
            <v>45445.134675925925</v>
          </cell>
          <cell r="C13586">
            <v>24.6325800736786</v>
          </cell>
        </row>
        <row r="13587">
          <cell r="A13587" t="str">
            <v>3B 1hr Average Opacity (Corrected 1_65).Value</v>
          </cell>
          <cell r="B13587">
            <v>45445.136342592596</v>
          </cell>
          <cell r="C13587">
            <v>24.631215046571601</v>
          </cell>
        </row>
        <row r="13588">
          <cell r="A13588" t="str">
            <v>3B 1hr Average Opacity (Corrected 1_65).Value</v>
          </cell>
          <cell r="B13588">
            <v>45445.138009259259</v>
          </cell>
          <cell r="C13588">
            <v>24.643616278712901</v>
          </cell>
        </row>
        <row r="13589">
          <cell r="A13589" t="str">
            <v>3B 1hr Average Opacity (Corrected 1_65).Value</v>
          </cell>
          <cell r="B13589">
            <v>45445.139675925922</v>
          </cell>
          <cell r="C13589">
            <v>25.3843144878396</v>
          </cell>
        </row>
        <row r="13590">
          <cell r="A13590" t="str">
            <v>3B 1hr Average Opacity (Corrected 1_65).Value</v>
          </cell>
          <cell r="B13590">
            <v>45445.141342592593</v>
          </cell>
          <cell r="C13590">
            <v>25.496988314926501</v>
          </cell>
        </row>
        <row r="13591">
          <cell r="A13591" t="str">
            <v>3B 1hr Average Opacity (Corrected 1_65).Value</v>
          </cell>
          <cell r="B13591">
            <v>45445.143009259256</v>
          </cell>
          <cell r="C13591">
            <v>25.541383979343902</v>
          </cell>
        </row>
        <row r="13592">
          <cell r="A13592" t="str">
            <v>3B 1hr Average Opacity (Corrected 1_65).Value</v>
          </cell>
          <cell r="B13592">
            <v>45445.144675925927</v>
          </cell>
          <cell r="C13592">
            <v>25.634150321912902</v>
          </cell>
        </row>
        <row r="13593">
          <cell r="A13593" t="str">
            <v>3B 1hr Average Opacity (Corrected 1_65).Value</v>
          </cell>
          <cell r="B13593">
            <v>45445.14634259259</v>
          </cell>
          <cell r="C13593">
            <v>25.847694098492301</v>
          </cell>
        </row>
        <row r="13594">
          <cell r="A13594" t="str">
            <v>3B 1hr Average Opacity (Corrected 1_65).Value</v>
          </cell>
          <cell r="B13594">
            <v>45445.148009259261</v>
          </cell>
          <cell r="C13594">
            <v>26.061124895263202</v>
          </cell>
        </row>
        <row r="13595">
          <cell r="A13595" t="str">
            <v>3B 1hr Average Opacity (Corrected 1_65).Value</v>
          </cell>
          <cell r="B13595">
            <v>45445.149675925924</v>
          </cell>
          <cell r="C13595">
            <v>26.3185013253335</v>
          </cell>
        </row>
        <row r="13596">
          <cell r="A13596" t="str">
            <v>3B 1hr Average Opacity (Corrected 1_65).Value</v>
          </cell>
          <cell r="B13596">
            <v>45445.151342592595</v>
          </cell>
          <cell r="C13596">
            <v>26.201170000722701</v>
          </cell>
        </row>
        <row r="13597">
          <cell r="A13597" t="str">
            <v>3B 1hr Average Opacity (Corrected 1_65).Value</v>
          </cell>
          <cell r="B13597">
            <v>45445.153009259258</v>
          </cell>
          <cell r="C13597">
            <v>26.195815911967198</v>
          </cell>
        </row>
        <row r="13598">
          <cell r="A13598" t="str">
            <v>3B 1hr Average Opacity (Corrected 1_65).Value</v>
          </cell>
          <cell r="B13598">
            <v>45445.154675925929</v>
          </cell>
          <cell r="C13598">
            <v>26.165327170386998</v>
          </cell>
        </row>
        <row r="13599">
          <cell r="A13599" t="str">
            <v>3B 1hr Average Opacity (Corrected 1_65).Value</v>
          </cell>
          <cell r="B13599">
            <v>45445.156342592592</v>
          </cell>
          <cell r="C13599">
            <v>26.113259960929501</v>
          </cell>
        </row>
        <row r="13600">
          <cell r="A13600" t="str">
            <v>3B 1hr Average Opacity (Corrected 1_65).Value</v>
          </cell>
          <cell r="B13600">
            <v>45445.158009259256</v>
          </cell>
          <cell r="C13600">
            <v>26.112975420305698</v>
          </cell>
        </row>
        <row r="13601">
          <cell r="A13601" t="str">
            <v>3B 1hr Average Opacity (Corrected 1_65).Value</v>
          </cell>
          <cell r="B13601">
            <v>45445.159675925926</v>
          </cell>
          <cell r="C13601">
            <v>26.115786018789301</v>
          </cell>
        </row>
        <row r="13602">
          <cell r="A13602" t="str">
            <v>3B 1hr Average Opacity (Corrected 1_65).Value</v>
          </cell>
          <cell r="B13602">
            <v>45445.16134259259</v>
          </cell>
          <cell r="C13602">
            <v>25.912936016437499</v>
          </cell>
        </row>
        <row r="13603">
          <cell r="A13603" t="str">
            <v>3B 1hr Average Opacity (Corrected 1_65).Value</v>
          </cell>
          <cell r="B13603">
            <v>45445.16300925926</v>
          </cell>
          <cell r="C13603">
            <v>25.7609851294634</v>
          </cell>
        </row>
        <row r="13604">
          <cell r="A13604" t="str">
            <v>3B 1hr Average Opacity (Corrected 1_65).Value</v>
          </cell>
          <cell r="B13604">
            <v>45445.164675925924</v>
          </cell>
          <cell r="C13604">
            <v>25.3945781635564</v>
          </cell>
        </row>
        <row r="13605">
          <cell r="A13605" t="str">
            <v>3B 1hr Average Opacity (Corrected 1_65).Value</v>
          </cell>
          <cell r="B13605">
            <v>45445.166342592594</v>
          </cell>
          <cell r="C13605">
            <v>25.231807610862798</v>
          </cell>
        </row>
        <row r="13606">
          <cell r="A13606" t="str">
            <v>3B 1hr Average Opacity (Corrected 1_65).Value</v>
          </cell>
          <cell r="B13606">
            <v>45445.168009259258</v>
          </cell>
          <cell r="C13606">
            <v>25.289327120750901</v>
          </cell>
        </row>
        <row r="13607">
          <cell r="A13607" t="str">
            <v>3B 1hr Average Opacity (Corrected 1_65).Value</v>
          </cell>
          <cell r="B13607">
            <v>45445.169675925928</v>
          </cell>
          <cell r="C13607">
            <v>24.7951480414415</v>
          </cell>
        </row>
        <row r="13608">
          <cell r="A13608" t="str">
            <v>3B 1hr Average Opacity (Corrected 1_65).Value</v>
          </cell>
          <cell r="B13608">
            <v>45445.171342592592</v>
          </cell>
          <cell r="C13608">
            <v>24.366290728254501</v>
          </cell>
        </row>
        <row r="13609">
          <cell r="A13609" t="str">
            <v>3B 1hr Average Opacity (Corrected 1_65).Value</v>
          </cell>
          <cell r="B13609">
            <v>45445.173009259262</v>
          </cell>
          <cell r="C13609">
            <v>24.8163839178874</v>
          </cell>
        </row>
        <row r="13610">
          <cell r="A13610" t="str">
            <v>3B 1hr Average Opacity (Corrected 1_65).Value</v>
          </cell>
          <cell r="B13610">
            <v>45445.174675925926</v>
          </cell>
          <cell r="C13610">
            <v>24.934410198681402</v>
          </cell>
        </row>
        <row r="13611">
          <cell r="A13611" t="str">
            <v>3B 1hr Average Opacity (Corrected 1_65).Value</v>
          </cell>
          <cell r="B13611">
            <v>45445.176342592589</v>
          </cell>
          <cell r="C13611">
            <v>25.1718251837572</v>
          </cell>
        </row>
        <row r="13612">
          <cell r="A13612" t="str">
            <v>3B 1hr Average Opacity (Corrected 1_65).Value</v>
          </cell>
          <cell r="B13612">
            <v>45445.17800925926</v>
          </cell>
          <cell r="C13612">
            <v>25.292309915728499</v>
          </cell>
        </row>
        <row r="13613">
          <cell r="A13613" t="str">
            <v>3B 1hr Average Opacity (Corrected 1_65).Value</v>
          </cell>
          <cell r="B13613">
            <v>45445.179675925923</v>
          </cell>
          <cell r="C13613">
            <v>25.336313069279502</v>
          </cell>
        </row>
        <row r="13614">
          <cell r="A13614" t="str">
            <v>3B 1hr Average Opacity (Corrected 1_65).Value</v>
          </cell>
          <cell r="B13614">
            <v>45445.181342592594</v>
          </cell>
          <cell r="C13614">
            <v>24.174257071115701</v>
          </cell>
        </row>
        <row r="13615">
          <cell r="A13615" t="str">
            <v>3B 1hr Average Opacity (Corrected 1_65).Value</v>
          </cell>
          <cell r="B13615">
            <v>45445.183009259257</v>
          </cell>
          <cell r="C13615">
            <v>24.0851531984387</v>
          </cell>
        </row>
        <row r="13616">
          <cell r="A13616" t="str">
            <v>3B 1hr Average Opacity (Corrected 1_65).Value</v>
          </cell>
          <cell r="B13616">
            <v>45445.184675925928</v>
          </cell>
          <cell r="C13616">
            <v>24.092526568022102</v>
          </cell>
        </row>
        <row r="13617">
          <cell r="A13617" t="str">
            <v>3B 1hr Average Opacity (Corrected 1_65).Value</v>
          </cell>
          <cell r="B13617">
            <v>45445.186342592591</v>
          </cell>
          <cell r="C13617">
            <v>24.004420662946401</v>
          </cell>
        </row>
        <row r="13618">
          <cell r="A13618" t="str">
            <v>3B 1hr Average Opacity (Corrected 1_65).Value</v>
          </cell>
          <cell r="B13618">
            <v>45445.188009259262</v>
          </cell>
          <cell r="C13618">
            <v>23.732898886068401</v>
          </cell>
        </row>
        <row r="13619">
          <cell r="A13619" t="str">
            <v>3B 1hr Average Opacity (Corrected 1_65).Value</v>
          </cell>
          <cell r="B13619">
            <v>45445.189675925925</v>
          </cell>
          <cell r="C13619">
            <v>23.4685489739872</v>
          </cell>
        </row>
        <row r="13620">
          <cell r="A13620" t="str">
            <v>3B 1hr Average Opacity (Corrected 1_65).Value</v>
          </cell>
          <cell r="B13620">
            <v>45445.191342592596</v>
          </cell>
          <cell r="C13620">
            <v>23.0554126579624</v>
          </cell>
        </row>
        <row r="13621">
          <cell r="A13621" t="str">
            <v>3B 1hr Average Opacity (Corrected 1_65).Value</v>
          </cell>
          <cell r="B13621">
            <v>45445.193009259259</v>
          </cell>
          <cell r="C13621">
            <v>23.026872596271399</v>
          </cell>
        </row>
        <row r="13622">
          <cell r="A13622" t="str">
            <v>3B 1hr Average Opacity (Corrected 1_65).Value</v>
          </cell>
          <cell r="B13622">
            <v>45445.194675925923</v>
          </cell>
          <cell r="C13622">
            <v>23.0784841120742</v>
          </cell>
        </row>
        <row r="13623">
          <cell r="A13623" t="str">
            <v>3B 1hr Average Opacity (Corrected 1_65).Value</v>
          </cell>
          <cell r="B13623">
            <v>45445.196342592593</v>
          </cell>
          <cell r="C13623">
            <v>23.0914437417484</v>
          </cell>
        </row>
        <row r="13624">
          <cell r="A13624" t="str">
            <v>3B 1hr Average Opacity (Corrected 1_65).Value</v>
          </cell>
          <cell r="B13624">
            <v>45445.198009259257</v>
          </cell>
          <cell r="C13624">
            <v>23.204443134231099</v>
          </cell>
        </row>
        <row r="13625">
          <cell r="A13625" t="str">
            <v>3B 1hr Average Opacity (Corrected 1_65).Value</v>
          </cell>
          <cell r="B13625">
            <v>45445.199675925927</v>
          </cell>
          <cell r="C13625">
            <v>23.3446466072939</v>
          </cell>
        </row>
        <row r="13626">
          <cell r="A13626" t="str">
            <v>3B 1hr Average Opacity (Corrected 1_65).Value</v>
          </cell>
          <cell r="B13626">
            <v>45445.201342592591</v>
          </cell>
          <cell r="C13626">
            <v>23.2966997610148</v>
          </cell>
        </row>
        <row r="13627">
          <cell r="A13627" t="str">
            <v>3B 1hr Average Opacity (Corrected 1_65).Value</v>
          </cell>
          <cell r="B13627">
            <v>45445.203009259261</v>
          </cell>
          <cell r="C13627">
            <v>23.332571671994799</v>
          </cell>
        </row>
        <row r="13628">
          <cell r="A13628" t="str">
            <v>3B 1hr Average Opacity (Corrected 1_65).Value</v>
          </cell>
          <cell r="B13628">
            <v>45445.204675925925</v>
          </cell>
          <cell r="C13628">
            <v>23.452660392285399</v>
          </cell>
        </row>
        <row r="13629">
          <cell r="A13629" t="str">
            <v>3B 1hr Average Opacity (Corrected 1_65).Value</v>
          </cell>
          <cell r="B13629">
            <v>45445.206342592595</v>
          </cell>
          <cell r="C13629">
            <v>23.4623518760989</v>
          </cell>
        </row>
        <row r="13630">
          <cell r="A13630" t="str">
            <v>3B 1hr Average Opacity (Corrected 1_65).Value</v>
          </cell>
          <cell r="B13630">
            <v>45445.208009259259</v>
          </cell>
          <cell r="C13630">
            <v>23.322928738952498</v>
          </cell>
        </row>
        <row r="13631">
          <cell r="A13631" t="str">
            <v>3B 1hr Average Opacity (Corrected 1_65).Value</v>
          </cell>
          <cell r="B13631">
            <v>45445.209675925929</v>
          </cell>
          <cell r="C13631">
            <v>23.013155384772901</v>
          </cell>
        </row>
        <row r="13632">
          <cell r="A13632" t="str">
            <v>3B 1hr Average Opacity (Corrected 1_65).Value</v>
          </cell>
          <cell r="B13632">
            <v>45445.211342592593</v>
          </cell>
          <cell r="C13632">
            <v>23.093160224201799</v>
          </cell>
        </row>
        <row r="13633">
          <cell r="A13633" t="str">
            <v>3B 1hr Average Opacity (Corrected 1_65).Value</v>
          </cell>
          <cell r="B13633">
            <v>45445.213009259256</v>
          </cell>
          <cell r="C13633">
            <v>23.306288078681799</v>
          </cell>
        </row>
        <row r="13634">
          <cell r="A13634" t="str">
            <v>3B 1hr Average Opacity (Corrected 1_65).Value</v>
          </cell>
          <cell r="B13634">
            <v>45445.214675925927</v>
          </cell>
          <cell r="C13634">
            <v>22.663522490287299</v>
          </cell>
        </row>
        <row r="13635">
          <cell r="A13635" t="str">
            <v>3B 1hr Average Opacity (Corrected 1_65).Value</v>
          </cell>
          <cell r="B13635">
            <v>45445.21634259259</v>
          </cell>
          <cell r="C13635">
            <v>22.350570118607699</v>
          </cell>
        </row>
        <row r="13636">
          <cell r="A13636" t="str">
            <v>3B 1hr Average Opacity (Corrected 1_65).Value</v>
          </cell>
          <cell r="B13636">
            <v>45445.218009259261</v>
          </cell>
          <cell r="C13636">
            <v>22.031766803888701</v>
          </cell>
        </row>
        <row r="13637">
          <cell r="A13637" t="str">
            <v>3B 1hr Average Opacity (Corrected 1_65).Value</v>
          </cell>
          <cell r="B13637">
            <v>45445.219675925924</v>
          </cell>
          <cell r="C13637">
            <v>21.794526770539399</v>
          </cell>
        </row>
        <row r="13638">
          <cell r="A13638" t="str">
            <v>3B 1hr Average Opacity (Corrected 1_65).Value</v>
          </cell>
          <cell r="B13638">
            <v>45445.221342592595</v>
          </cell>
          <cell r="C13638">
            <v>21.583329782995399</v>
          </cell>
        </row>
        <row r="13639">
          <cell r="A13639" t="str">
            <v>3B 1hr Average Opacity (Corrected 1_65).Value</v>
          </cell>
          <cell r="B13639">
            <v>45445.223009259258</v>
          </cell>
          <cell r="C13639">
            <v>21.419998025801998</v>
          </cell>
        </row>
        <row r="13640">
          <cell r="A13640" t="str">
            <v>3B 1hr Average Opacity (Corrected 1_65).Value</v>
          </cell>
          <cell r="B13640">
            <v>45445.224675925929</v>
          </cell>
          <cell r="C13640">
            <v>21.311811875044</v>
          </cell>
        </row>
        <row r="13641">
          <cell r="A13641" t="str">
            <v>3B 1hr Average Opacity (Corrected 1_65).Value</v>
          </cell>
          <cell r="B13641">
            <v>45445.226342592592</v>
          </cell>
          <cell r="C13641">
            <v>21.358560144649299</v>
          </cell>
        </row>
        <row r="13642">
          <cell r="A13642" t="str">
            <v>3B 1hr Average Opacity (Corrected 1_65).Value</v>
          </cell>
          <cell r="B13642">
            <v>45445.228009259263</v>
          </cell>
          <cell r="C13642">
            <v>20.722873758128301</v>
          </cell>
        </row>
        <row r="13643">
          <cell r="A13643" t="str">
            <v>3B 1hr Average Opacity (Corrected 1_65).Value</v>
          </cell>
          <cell r="B13643">
            <v>45445.229675925926</v>
          </cell>
          <cell r="C13643">
            <v>20.037621400983401</v>
          </cell>
        </row>
        <row r="13644">
          <cell r="A13644" t="str">
            <v>3B 1hr Average Opacity (Corrected 1_65).Value</v>
          </cell>
          <cell r="B13644">
            <v>45445.231342592589</v>
          </cell>
          <cell r="C13644">
            <v>19.416235237101699</v>
          </cell>
        </row>
        <row r="13645">
          <cell r="A13645" t="str">
            <v>3B 1hr Average Opacity (Corrected 1_65).Value</v>
          </cell>
          <cell r="B13645">
            <v>45445.23300925926</v>
          </cell>
          <cell r="C13645">
            <v>18.737812191016001</v>
          </cell>
        </row>
        <row r="13646">
          <cell r="A13646" t="str">
            <v>3B 1hr Average Opacity (Corrected 1_65).Value</v>
          </cell>
          <cell r="B13646">
            <v>45445.234675925924</v>
          </cell>
          <cell r="C13646">
            <v>18.109239673856699</v>
          </cell>
        </row>
        <row r="13647">
          <cell r="A13647" t="str">
            <v>3B 1hr Average Opacity (Corrected 1_65).Value</v>
          </cell>
          <cell r="B13647">
            <v>45445.236342592594</v>
          </cell>
          <cell r="C13647">
            <v>17.455805217021201</v>
          </cell>
        </row>
        <row r="13648">
          <cell r="A13648" t="str">
            <v>3B 1hr Average Opacity (Corrected 1_65).Value</v>
          </cell>
          <cell r="B13648">
            <v>45445.238009259258</v>
          </cell>
          <cell r="C13648">
            <v>16.8528236911086</v>
          </cell>
        </row>
        <row r="13649">
          <cell r="A13649" t="str">
            <v>3B 1hr Average Opacity (Corrected 1_65).Value</v>
          </cell>
          <cell r="B13649">
            <v>45445.239675925928</v>
          </cell>
          <cell r="C13649">
            <v>16.3154958302495</v>
          </cell>
        </row>
        <row r="13650">
          <cell r="A13650" t="str">
            <v>3B 1hr Average Opacity (Corrected 1_65).Value</v>
          </cell>
          <cell r="B13650">
            <v>45445.241342592592</v>
          </cell>
          <cell r="C13650">
            <v>15.6589058979763</v>
          </cell>
        </row>
        <row r="13651">
          <cell r="A13651" t="str">
            <v>3B 1hr Average Opacity (Corrected 1_65).Value</v>
          </cell>
          <cell r="B13651">
            <v>45445.243009259262</v>
          </cell>
          <cell r="C13651">
            <v>15.1666097703819</v>
          </cell>
        </row>
        <row r="13652">
          <cell r="A13652" t="str">
            <v>3B 1hr Average Opacity (Corrected 1_65).Value</v>
          </cell>
          <cell r="B13652">
            <v>45445.244675925926</v>
          </cell>
          <cell r="C13652">
            <v>14.9955321665971</v>
          </cell>
        </row>
        <row r="13653">
          <cell r="A13653" t="str">
            <v>3B 1hr Average Opacity (Corrected 1_65).Value</v>
          </cell>
          <cell r="B13653">
            <v>45445.246342592596</v>
          </cell>
          <cell r="C13653">
            <v>14.698077886783199</v>
          </cell>
        </row>
        <row r="13654">
          <cell r="A13654" t="str">
            <v>3B 1hr Average Opacity (Corrected 1_65).Value</v>
          </cell>
          <cell r="B13654">
            <v>45445.24800925926</v>
          </cell>
          <cell r="C13654">
            <v>14.7130190002639</v>
          </cell>
        </row>
        <row r="13655">
          <cell r="A13655" t="str">
            <v>3B 1hr Average Opacity (Corrected 1_65).Value</v>
          </cell>
          <cell r="B13655">
            <v>45445.249675925923</v>
          </cell>
          <cell r="C13655">
            <v>14.8023236832049</v>
          </cell>
        </row>
        <row r="13656">
          <cell r="A13656" t="str">
            <v>3B 1hr Average Opacity (Corrected 1_65).Value</v>
          </cell>
          <cell r="B13656">
            <v>45445.251342592594</v>
          </cell>
          <cell r="C13656">
            <v>15.068090986465901</v>
          </cell>
        </row>
        <row r="13657">
          <cell r="A13657" t="str">
            <v>3B 1hr Average Opacity (Corrected 1_65).Value</v>
          </cell>
          <cell r="B13657">
            <v>45445.253009259257</v>
          </cell>
          <cell r="C13657">
            <v>15.355461332670901</v>
          </cell>
        </row>
        <row r="13658">
          <cell r="A13658" t="str">
            <v>3B 1hr Average Opacity (Corrected 1_65).Value</v>
          </cell>
          <cell r="B13658">
            <v>45445.254675925928</v>
          </cell>
          <cell r="C13658">
            <v>16.010439122732802</v>
          </cell>
        </row>
        <row r="13659">
          <cell r="A13659" t="str">
            <v>3B 1hr Average Opacity (Corrected 1_65).Value</v>
          </cell>
          <cell r="B13659">
            <v>45445.256342592591</v>
          </cell>
          <cell r="C13659">
            <v>17.453484619750501</v>
          </cell>
        </row>
        <row r="13660">
          <cell r="A13660" t="str">
            <v>3B 1hr Average Opacity (Corrected 1_65).Value</v>
          </cell>
          <cell r="B13660">
            <v>45445.258009259262</v>
          </cell>
          <cell r="C13660">
            <v>18.068050870960899</v>
          </cell>
        </row>
        <row r="13661">
          <cell r="A13661" t="str">
            <v>3B 1hr Average Opacity (Corrected 1_65).Value</v>
          </cell>
          <cell r="B13661">
            <v>45445.259675925925</v>
          </cell>
          <cell r="C13661">
            <v>18.711115153779801</v>
          </cell>
        </row>
        <row r="13662">
          <cell r="A13662" t="str">
            <v>3B 1hr Average Opacity (Corrected 1_65).Value</v>
          </cell>
          <cell r="B13662">
            <v>45445.261342592596</v>
          </cell>
          <cell r="C13662">
            <v>19.232467664765</v>
          </cell>
        </row>
        <row r="13663">
          <cell r="A13663" t="str">
            <v>3B 1hr Average Opacity (Corrected 1_65).Value</v>
          </cell>
          <cell r="B13663">
            <v>45445.263009259259</v>
          </cell>
          <cell r="C13663">
            <v>19.747866627061001</v>
          </cell>
        </row>
        <row r="13664">
          <cell r="A13664" t="str">
            <v>3B 1hr Average Opacity (Corrected 1_65).Value</v>
          </cell>
          <cell r="B13664">
            <v>45445.264675925922</v>
          </cell>
          <cell r="C13664">
            <v>20.642868279766098</v>
          </cell>
        </row>
        <row r="13665">
          <cell r="A13665" t="str">
            <v>3B 1hr Average Opacity (Corrected 1_65).Value</v>
          </cell>
          <cell r="B13665">
            <v>45445.266342592593</v>
          </cell>
          <cell r="C13665">
            <v>21.059104585164199</v>
          </cell>
        </row>
        <row r="13666">
          <cell r="A13666" t="str">
            <v>3B 1hr Average Opacity (Corrected 1_65).Value</v>
          </cell>
          <cell r="B13666">
            <v>45445.268009259256</v>
          </cell>
          <cell r="C13666">
            <v>21.2843558002976</v>
          </cell>
        </row>
        <row r="13667">
          <cell r="A13667" t="str">
            <v>3B 1hr Average Opacity (Corrected 1_65).Value</v>
          </cell>
          <cell r="B13667">
            <v>45445.269675925927</v>
          </cell>
          <cell r="C13667">
            <v>22.393095023121202</v>
          </cell>
        </row>
        <row r="13668">
          <cell r="A13668" t="str">
            <v>3B 1hr Average Opacity (Corrected 1_65).Value</v>
          </cell>
          <cell r="B13668">
            <v>45445.27134259259</v>
          </cell>
          <cell r="C13668">
            <v>23.485691563461899</v>
          </cell>
        </row>
        <row r="13669">
          <cell r="A13669" t="str">
            <v>3B 1hr Average Opacity (Corrected 1_65).Value</v>
          </cell>
          <cell r="B13669">
            <v>45445.273009259261</v>
          </cell>
          <cell r="C13669">
            <v>24.367542370527801</v>
          </cell>
        </row>
        <row r="13670">
          <cell r="A13670" t="str">
            <v>3B 1hr Average Opacity (Corrected 1_65).Value</v>
          </cell>
          <cell r="B13670">
            <v>45445.274675925924</v>
          </cell>
          <cell r="C13670">
            <v>25.1896485883187</v>
          </cell>
        </row>
        <row r="13671">
          <cell r="A13671" t="str">
            <v>3B 1hr Average Opacity (Corrected 1_65).Value</v>
          </cell>
          <cell r="B13671">
            <v>45445.276342592595</v>
          </cell>
          <cell r="C13671">
            <v>25.817156143514602</v>
          </cell>
        </row>
        <row r="13672">
          <cell r="A13672" t="str">
            <v>3B 1hr Average Opacity (Corrected 1_65).Value</v>
          </cell>
          <cell r="B13672">
            <v>45445.278009259258</v>
          </cell>
          <cell r="C13672">
            <v>26.3840218690714</v>
          </cell>
        </row>
        <row r="13673">
          <cell r="A13673" t="str">
            <v>3B 1hr Average Opacity (Corrected 1_65).Value</v>
          </cell>
          <cell r="B13673">
            <v>45445.279675925929</v>
          </cell>
          <cell r="C13673">
            <v>26.784923149105602</v>
          </cell>
        </row>
        <row r="13674">
          <cell r="A13674" t="str">
            <v>3B 1hr Average Opacity (Corrected 1_65).Value</v>
          </cell>
          <cell r="B13674">
            <v>45445.281342592592</v>
          </cell>
          <cell r="C13674">
            <v>27.068182147736099</v>
          </cell>
        </row>
        <row r="13675">
          <cell r="A13675" t="str">
            <v>3B 1hr Average Opacity (Corrected 1_65).Value</v>
          </cell>
          <cell r="B13675">
            <v>45445.283009259256</v>
          </cell>
          <cell r="C13675">
            <v>27.332828683609598</v>
          </cell>
        </row>
        <row r="13676">
          <cell r="A13676" t="str">
            <v>3B 1hr Average Opacity (Corrected 1_65).Value</v>
          </cell>
          <cell r="B13676">
            <v>45445.284675925926</v>
          </cell>
          <cell r="C13676">
            <v>27.5576037890858</v>
          </cell>
        </row>
        <row r="13677">
          <cell r="A13677" t="str">
            <v>3B 1hr Average Opacity (Corrected 1_65).Value</v>
          </cell>
          <cell r="B13677">
            <v>45445.28634259259</v>
          </cell>
          <cell r="C13677">
            <v>27.3774881101922</v>
          </cell>
        </row>
        <row r="13678">
          <cell r="A13678" t="str">
            <v>3B 1hr Average Opacity (Corrected 1_65).Value</v>
          </cell>
          <cell r="B13678">
            <v>45445.28800925926</v>
          </cell>
          <cell r="C13678">
            <v>27.322790336414201</v>
          </cell>
        </row>
        <row r="13679">
          <cell r="A13679" t="str">
            <v>3B 1hr Average Opacity (Corrected 1_65).Value</v>
          </cell>
          <cell r="B13679">
            <v>45445.289675925924</v>
          </cell>
          <cell r="C13679">
            <v>27.0795528364769</v>
          </cell>
        </row>
        <row r="13680">
          <cell r="A13680" t="str">
            <v>3B 1hr Average Opacity (Corrected 1_65).Value</v>
          </cell>
          <cell r="B13680">
            <v>45445.291342592594</v>
          </cell>
          <cell r="C13680">
            <v>26.781104779909601</v>
          </cell>
        </row>
        <row r="13681">
          <cell r="A13681" t="str">
            <v>3B 1hr Average Opacity (Corrected 1_65).Value</v>
          </cell>
          <cell r="B13681">
            <v>45445.293009259258</v>
          </cell>
          <cell r="C13681">
            <v>26.326405032992302</v>
          </cell>
        </row>
        <row r="13682">
          <cell r="A13682" t="str">
            <v>3B 1hr Average Opacity (Corrected 1_65).Value</v>
          </cell>
          <cell r="B13682">
            <v>45445.294675925928</v>
          </cell>
          <cell r="C13682">
            <v>25.798730812278301</v>
          </cell>
        </row>
        <row r="13683">
          <cell r="A13683" t="str">
            <v>3B 1hr Average Opacity (Corrected 1_65).Value</v>
          </cell>
          <cell r="B13683">
            <v>45445.296342592592</v>
          </cell>
          <cell r="C13683">
            <v>24.901235594868901</v>
          </cell>
        </row>
        <row r="13684">
          <cell r="A13684" t="str">
            <v>3B 1hr Average Opacity (Corrected 1_65).Value</v>
          </cell>
          <cell r="B13684">
            <v>45445.298009259262</v>
          </cell>
          <cell r="C13684">
            <v>23.2772690098483</v>
          </cell>
        </row>
        <row r="13685">
          <cell r="A13685" t="str">
            <v>3B 1hr Average Opacity (Corrected 1_65).Value</v>
          </cell>
          <cell r="B13685">
            <v>45445.299675925926</v>
          </cell>
          <cell r="C13685">
            <v>22.4863689151593</v>
          </cell>
        </row>
        <row r="13686">
          <cell r="A13686" t="str">
            <v>3B 1hr Average Opacity (Corrected 1_65).Value</v>
          </cell>
          <cell r="B13686">
            <v>45445.301342592589</v>
          </cell>
          <cell r="C13686">
            <v>21.777047495946899</v>
          </cell>
        </row>
        <row r="13687">
          <cell r="A13687" t="str">
            <v>3B 1hr Average Opacity (Corrected 1_65).Value</v>
          </cell>
          <cell r="B13687">
            <v>45445.30300925926</v>
          </cell>
          <cell r="C13687">
            <v>21.200895223496701</v>
          </cell>
        </row>
        <row r="13688">
          <cell r="A13688" t="str">
            <v>3B 1hr Average Opacity (Corrected 1_65).Value</v>
          </cell>
          <cell r="B13688">
            <v>45445.304675925923</v>
          </cell>
          <cell r="C13688">
            <v>20.7559087506955</v>
          </cell>
        </row>
        <row r="13689">
          <cell r="A13689" t="str">
            <v>3B 1hr Average Opacity (Corrected 1_65).Value</v>
          </cell>
          <cell r="B13689">
            <v>45445.306342592594</v>
          </cell>
          <cell r="C13689">
            <v>19.958766188137702</v>
          </cell>
        </row>
        <row r="13690">
          <cell r="A13690" t="str">
            <v>3B 1hr Average Opacity (Corrected 1_65).Value</v>
          </cell>
          <cell r="B13690">
            <v>45445.308009259257</v>
          </cell>
          <cell r="C13690">
            <v>19.602848117231702</v>
          </cell>
        </row>
        <row r="13691">
          <cell r="A13691" t="str">
            <v>3B 1hr Average Opacity (Corrected 1_65).Value</v>
          </cell>
          <cell r="B13691">
            <v>45445.309675925928</v>
          </cell>
          <cell r="C13691">
            <v>19.310311762399301</v>
          </cell>
        </row>
        <row r="13692">
          <cell r="A13692" t="str">
            <v>3B 1hr Average Opacity (Corrected 1_65).Value</v>
          </cell>
          <cell r="B13692">
            <v>45445.311342592591</v>
          </cell>
          <cell r="C13692">
            <v>19.003114068390101</v>
          </cell>
        </row>
        <row r="13693">
          <cell r="A13693" t="str">
            <v>3B 1hr Average Opacity (Corrected 1_65).Value</v>
          </cell>
          <cell r="B13693">
            <v>45445.313009259262</v>
          </cell>
          <cell r="C13693">
            <v>19.727355518141401</v>
          </cell>
        </row>
        <row r="13694">
          <cell r="A13694" t="str">
            <v>3B 1hr Average Opacity (Corrected 1_65).Value</v>
          </cell>
          <cell r="B13694">
            <v>45445.314675925925</v>
          </cell>
          <cell r="C13694">
            <v>19.7690919685441</v>
          </cell>
        </row>
        <row r="13695">
          <cell r="A13695" t="str">
            <v>3B 1hr Average Opacity (Corrected 1_65).Value</v>
          </cell>
          <cell r="B13695">
            <v>45445.316342592596</v>
          </cell>
          <cell r="C13695">
            <v>19.9994352046965</v>
          </cell>
        </row>
        <row r="13696">
          <cell r="A13696" t="str">
            <v>3B 1hr Average Opacity (Corrected 1_65).Value</v>
          </cell>
          <cell r="B13696">
            <v>45445.318009259259</v>
          </cell>
          <cell r="C13696">
            <v>20.231492023979399</v>
          </cell>
        </row>
        <row r="13697">
          <cell r="A13697" t="str">
            <v>3B 1hr Average Opacity (Corrected 1_65).Value</v>
          </cell>
          <cell r="B13697">
            <v>45445.319675925923</v>
          </cell>
          <cell r="C13697">
            <v>20.4987152517913</v>
          </cell>
        </row>
        <row r="13698">
          <cell r="A13698" t="str">
            <v>3B 1hr Average Opacity (Corrected 1_65).Value</v>
          </cell>
          <cell r="B13698">
            <v>45445.321342592593</v>
          </cell>
          <cell r="C13698">
            <v>20.980289482715001</v>
          </cell>
        </row>
        <row r="13699">
          <cell r="A13699" t="str">
            <v>3B 1hr Average Opacity (Corrected 1_65).Value</v>
          </cell>
          <cell r="B13699">
            <v>45445.323009259257</v>
          </cell>
          <cell r="C13699">
            <v>21.247352120002098</v>
          </cell>
        </row>
        <row r="13700">
          <cell r="A13700" t="str">
            <v>3B 1hr Average Opacity (Corrected 1_65).Value</v>
          </cell>
          <cell r="B13700">
            <v>45445.324675925927</v>
          </cell>
          <cell r="C13700">
            <v>21.9861688888044</v>
          </cell>
        </row>
        <row r="13701">
          <cell r="A13701" t="str">
            <v>3B 1hr Average Opacity (Corrected 1_65).Value</v>
          </cell>
          <cell r="B13701">
            <v>45445.326342592591</v>
          </cell>
          <cell r="C13701">
            <v>22.4241562514325</v>
          </cell>
        </row>
        <row r="13702">
          <cell r="A13702" t="str">
            <v>3B 1hr Average Opacity (Corrected 1_65).Value</v>
          </cell>
          <cell r="B13702">
            <v>45445.328009259261</v>
          </cell>
          <cell r="C13702">
            <v>22.8863069164553</v>
          </cell>
        </row>
        <row r="13703">
          <cell r="A13703" t="str">
            <v>3B 1hr Average Opacity (Corrected 1_65).Value</v>
          </cell>
          <cell r="B13703">
            <v>45445.329675925925</v>
          </cell>
          <cell r="C13703">
            <v>23.4552558933459</v>
          </cell>
        </row>
        <row r="13704">
          <cell r="A13704" t="str">
            <v>3B 1hr Average Opacity (Corrected 1_65).Value</v>
          </cell>
          <cell r="B13704">
            <v>45445.331342592595</v>
          </cell>
          <cell r="C13704">
            <v>23.689782476713301</v>
          </cell>
        </row>
        <row r="13705">
          <cell r="A13705" t="str">
            <v>3B 1hr Average Opacity (Corrected 1_65).Value</v>
          </cell>
          <cell r="B13705">
            <v>45445.333009259259</v>
          </cell>
          <cell r="C13705">
            <v>24.136622439781998</v>
          </cell>
        </row>
        <row r="13706">
          <cell r="A13706" t="str">
            <v>3B 1hr Average Opacity (Corrected 1_65).Value</v>
          </cell>
          <cell r="B13706">
            <v>45445.334675925929</v>
          </cell>
          <cell r="C13706">
            <v>24.6040841920791</v>
          </cell>
        </row>
        <row r="13707">
          <cell r="A13707" t="str">
            <v>3B 1hr Average Opacity (Corrected 1_65).Value</v>
          </cell>
          <cell r="B13707">
            <v>45445.336342592593</v>
          </cell>
          <cell r="C13707">
            <v>24.946362557736801</v>
          </cell>
        </row>
        <row r="13708">
          <cell r="A13708" t="str">
            <v>3B 1hr Average Opacity (Corrected 1_65).Value</v>
          </cell>
          <cell r="B13708">
            <v>45445.338009259256</v>
          </cell>
          <cell r="C13708">
            <v>25.207493801670999</v>
          </cell>
        </row>
        <row r="13709">
          <cell r="A13709" t="str">
            <v>3B 1hr Average Opacity (Corrected 1_65).Value</v>
          </cell>
          <cell r="B13709">
            <v>45445.339675925927</v>
          </cell>
          <cell r="C13709">
            <v>25.423101347147099</v>
          </cell>
        </row>
        <row r="13710">
          <cell r="A13710" t="str">
            <v>3B 1hr Average Opacity (Corrected 1_65).Value</v>
          </cell>
          <cell r="B13710">
            <v>45445.34134259259</v>
          </cell>
          <cell r="C13710">
            <v>25.4918893065582</v>
          </cell>
        </row>
        <row r="13711">
          <cell r="A13711" t="str">
            <v>3B 1hr Average Opacity (Corrected 1_65).Value</v>
          </cell>
          <cell r="B13711">
            <v>45445.343009259261</v>
          </cell>
          <cell r="C13711">
            <v>25.477919369099801</v>
          </cell>
        </row>
        <row r="13712">
          <cell r="A13712" t="str">
            <v>3B 1hr Average Opacity (Corrected 1_65).Value</v>
          </cell>
          <cell r="B13712">
            <v>45445.344675925924</v>
          </cell>
          <cell r="C13712">
            <v>25.574187083929299</v>
          </cell>
        </row>
        <row r="13713">
          <cell r="A13713" t="str">
            <v>3B 1hr Average Opacity (Corrected 1_65).Value</v>
          </cell>
          <cell r="B13713">
            <v>45445.346342592595</v>
          </cell>
          <cell r="C13713">
            <v>25.458664237810201</v>
          </cell>
        </row>
        <row r="13714">
          <cell r="A13714" t="str">
            <v>3B 1hr Average Opacity (Corrected 1_65).Value</v>
          </cell>
          <cell r="B13714">
            <v>45445.348009259258</v>
          </cell>
          <cell r="C13714">
            <v>25.3173410335054</v>
          </cell>
        </row>
        <row r="13715">
          <cell r="A13715" t="str">
            <v>3B 1hr Average Opacity (Corrected 1_65).Value</v>
          </cell>
          <cell r="B13715">
            <v>45445.349675925929</v>
          </cell>
          <cell r="C13715">
            <v>25.1952300051388</v>
          </cell>
        </row>
        <row r="13716">
          <cell r="A13716" t="str">
            <v>3B 1hr Average Opacity (Corrected 1_65).Value</v>
          </cell>
          <cell r="B13716">
            <v>45445.351342592592</v>
          </cell>
          <cell r="C13716">
            <v>25.183348819169002</v>
          </cell>
        </row>
        <row r="13717">
          <cell r="A13717" t="str">
            <v>3B 1hr Average Opacity (Corrected 1_65).Value</v>
          </cell>
          <cell r="B13717">
            <v>45445.353009259263</v>
          </cell>
          <cell r="C13717">
            <v>24.926734190561501</v>
          </cell>
        </row>
        <row r="13718">
          <cell r="A13718" t="str">
            <v>3B 1hr Average Opacity (Corrected 1_65).Value</v>
          </cell>
          <cell r="B13718">
            <v>45445.354675925926</v>
          </cell>
          <cell r="C13718">
            <v>23.765945548773601</v>
          </cell>
        </row>
        <row r="13719">
          <cell r="A13719" t="str">
            <v>3B 1hr Average Opacity (Corrected 1_65).Value</v>
          </cell>
          <cell r="B13719">
            <v>45445.356342592589</v>
          </cell>
          <cell r="C13719">
            <v>23.457322008832499</v>
          </cell>
        </row>
        <row r="13720">
          <cell r="A13720" t="str">
            <v>3B 1hr Average Opacity (Corrected 1_65).Value</v>
          </cell>
          <cell r="B13720">
            <v>45445.35800925926</v>
          </cell>
          <cell r="C13720">
            <v>22.946361486614599</v>
          </cell>
        </row>
        <row r="13721">
          <cell r="A13721" t="str">
            <v>3B 1hr Average Opacity (Corrected 1_65).Value</v>
          </cell>
          <cell r="B13721">
            <v>45445.359675925924</v>
          </cell>
          <cell r="C13721">
            <v>22.850065659317401</v>
          </cell>
        </row>
        <row r="13722">
          <cell r="A13722" t="str">
            <v>3B 1hr Average Opacity (Corrected 1_65).Value</v>
          </cell>
          <cell r="B13722">
            <v>45445.361342592594</v>
          </cell>
          <cell r="C13722">
            <v>22.5242548216854</v>
          </cell>
        </row>
        <row r="13723">
          <cell r="A13723" t="str">
            <v>3B 1hr Average Opacity (Corrected 1_65).Value</v>
          </cell>
          <cell r="B13723">
            <v>45445.363009259258</v>
          </cell>
          <cell r="C13723">
            <v>22.020218276573601</v>
          </cell>
        </row>
        <row r="13724">
          <cell r="A13724" t="str">
            <v>3B 1hr Average Opacity (Corrected 1_65).Value</v>
          </cell>
          <cell r="B13724">
            <v>45445.364675925928</v>
          </cell>
          <cell r="C13724">
            <v>21.780304327071399</v>
          </cell>
        </row>
        <row r="13725">
          <cell r="A13725" t="str">
            <v>3B 1hr Average Opacity (Corrected 1_65).Value</v>
          </cell>
          <cell r="B13725">
            <v>45445.366342592592</v>
          </cell>
          <cell r="C13725">
            <v>21.181877678309601</v>
          </cell>
        </row>
        <row r="13726">
          <cell r="A13726" t="str">
            <v>3B 1hr Average Opacity (Corrected 1_65).Value</v>
          </cell>
          <cell r="B13726">
            <v>45445.368009259262</v>
          </cell>
          <cell r="C13726">
            <v>20.8626662865829</v>
          </cell>
        </row>
        <row r="13727">
          <cell r="A13727" t="str">
            <v>3B 1hr Average Opacity (Corrected 1_65).Value</v>
          </cell>
          <cell r="B13727">
            <v>45445.369675925926</v>
          </cell>
          <cell r="C13727">
            <v>20.600594314096501</v>
          </cell>
        </row>
        <row r="13728">
          <cell r="A13728" t="str">
            <v>3B 1hr Average Opacity (Corrected 1_65).Value</v>
          </cell>
          <cell r="B13728">
            <v>45445.371342592596</v>
          </cell>
          <cell r="C13728">
            <v>20.725952599304701</v>
          </cell>
        </row>
        <row r="13729">
          <cell r="A13729" t="str">
            <v>3B 1hr Average Opacity (Corrected 1_65).Value</v>
          </cell>
          <cell r="B13729">
            <v>45445.37300925926</v>
          </cell>
          <cell r="C13729">
            <v>20.6958129660024</v>
          </cell>
        </row>
        <row r="13730">
          <cell r="A13730" t="str">
            <v>3B 1hr Average Opacity (Corrected 1_65).Value</v>
          </cell>
          <cell r="B13730">
            <v>45445.374675925923</v>
          </cell>
          <cell r="C13730">
            <v>20.523740804913501</v>
          </cell>
        </row>
        <row r="13731">
          <cell r="A13731" t="str">
            <v>3B 1hr Average Opacity (Corrected 1_65).Value</v>
          </cell>
          <cell r="B13731">
            <v>45445.376342592594</v>
          </cell>
          <cell r="C13731">
            <v>20.277023833870299</v>
          </cell>
        </row>
        <row r="13732">
          <cell r="A13732" t="str">
            <v>3B 1hr Average Opacity (Corrected 1_65).Value</v>
          </cell>
          <cell r="B13732">
            <v>45445.378009259257</v>
          </cell>
          <cell r="C13732">
            <v>20.0895946347209</v>
          </cell>
        </row>
        <row r="13733">
          <cell r="A13733" t="str">
            <v>3B 1hr Average Opacity (Corrected 1_65).Value</v>
          </cell>
          <cell r="B13733">
            <v>45445.379675925928</v>
          </cell>
          <cell r="C13733">
            <v>20.0517834157781</v>
          </cell>
        </row>
        <row r="13734">
          <cell r="A13734" t="str">
            <v>3B 1hr Average Opacity (Corrected 1_65).Value</v>
          </cell>
          <cell r="B13734">
            <v>45445.381342592591</v>
          </cell>
          <cell r="C13734">
            <v>20.028413036566601</v>
          </cell>
        </row>
        <row r="13735">
          <cell r="A13735" t="str">
            <v>3B 1hr Average Opacity (Corrected 1_65).Value</v>
          </cell>
          <cell r="B13735">
            <v>45445.383009259262</v>
          </cell>
          <cell r="C13735">
            <v>20.002887524792499</v>
          </cell>
        </row>
        <row r="13736">
          <cell r="A13736" t="str">
            <v>3B 1hr Average Opacity (Corrected 1_65).Value</v>
          </cell>
          <cell r="B13736">
            <v>45445.384675925925</v>
          </cell>
          <cell r="C13736">
            <v>20.024452319994701</v>
          </cell>
        </row>
        <row r="13737">
          <cell r="A13737" t="str">
            <v>3B 1hr Average Opacity (Corrected 1_65).Value</v>
          </cell>
          <cell r="B13737">
            <v>45445.386342592596</v>
          </cell>
          <cell r="C13737">
            <v>19.8970845070263</v>
          </cell>
        </row>
        <row r="13738">
          <cell r="A13738" t="str">
            <v>3B 1hr Average Opacity (Corrected 1_65).Value</v>
          </cell>
          <cell r="B13738">
            <v>45445.388009259259</v>
          </cell>
          <cell r="C13738">
            <v>19.877416144975101</v>
          </cell>
        </row>
        <row r="13739">
          <cell r="A13739" t="str">
            <v>3B 1hr Average Opacity (Corrected 1_65).Value</v>
          </cell>
          <cell r="B13739">
            <v>45445.389675925922</v>
          </cell>
          <cell r="C13739">
            <v>19.874052258002301</v>
          </cell>
        </row>
        <row r="13740">
          <cell r="A13740" t="str">
            <v>3B 1hr Average Opacity (Corrected 1_65).Value</v>
          </cell>
          <cell r="B13740">
            <v>45445.391342592593</v>
          </cell>
          <cell r="C13740">
            <v>19.889813345823299</v>
          </cell>
        </row>
        <row r="13741">
          <cell r="A13741" t="str">
            <v>3B 1hr Average Opacity (Corrected 1_65).Value</v>
          </cell>
          <cell r="B13741">
            <v>45445.393009259256</v>
          </cell>
          <cell r="C13741">
            <v>19.768900447689099</v>
          </cell>
        </row>
        <row r="13742">
          <cell r="A13742" t="str">
            <v>3B 1hr Average Opacity (Corrected 1_65).Value</v>
          </cell>
          <cell r="B13742">
            <v>45445.394675925927</v>
          </cell>
          <cell r="C13742">
            <v>19.7282502199437</v>
          </cell>
        </row>
        <row r="13743">
          <cell r="A13743" t="str">
            <v>3B 1hr Average Opacity (Corrected 1_65).Value</v>
          </cell>
          <cell r="B13743">
            <v>45445.39634259259</v>
          </cell>
          <cell r="C13743">
            <v>19.657512412566302</v>
          </cell>
        </row>
        <row r="13744">
          <cell r="A13744" t="str">
            <v>3B 1hr Average Opacity (Corrected 1_65).Value</v>
          </cell>
          <cell r="B13744">
            <v>45445.398009259261</v>
          </cell>
          <cell r="C13744">
            <v>19.687755868359599</v>
          </cell>
        </row>
        <row r="13745">
          <cell r="A13745" t="str">
            <v>3B 1hr Average Opacity (Corrected 1_65).Value</v>
          </cell>
          <cell r="B13745">
            <v>45445.399675925924</v>
          </cell>
          <cell r="C13745">
            <v>19.766843516635099</v>
          </cell>
        </row>
        <row r="13746">
          <cell r="A13746" t="str">
            <v>3B 1hr Average Opacity (Corrected 1_65).Value</v>
          </cell>
          <cell r="B13746">
            <v>45445.401342592595</v>
          </cell>
          <cell r="C13746">
            <v>19.5835920067586</v>
          </cell>
        </row>
        <row r="13747">
          <cell r="A13747" t="str">
            <v>3B 1hr Average Opacity (Corrected 1_65).Value</v>
          </cell>
          <cell r="B13747">
            <v>45445.403009259258</v>
          </cell>
          <cell r="C13747">
            <v>19.6327266450477</v>
          </cell>
        </row>
        <row r="13748">
          <cell r="A13748" t="str">
            <v>3B 1hr Average Opacity (Corrected 1_65).Value</v>
          </cell>
          <cell r="B13748">
            <v>45445.404675925929</v>
          </cell>
          <cell r="C13748">
            <v>19.7005681289106</v>
          </cell>
        </row>
        <row r="13749">
          <cell r="A13749" t="str">
            <v>3B 1hr Average Opacity (Corrected 1_65).Value</v>
          </cell>
          <cell r="B13749">
            <v>45445.406342592592</v>
          </cell>
          <cell r="C13749">
            <v>19.764236240110801</v>
          </cell>
        </row>
        <row r="13750">
          <cell r="A13750" t="str">
            <v>3B 1hr Average Opacity (Corrected 1_65).Value</v>
          </cell>
          <cell r="B13750">
            <v>45445.408009259256</v>
          </cell>
          <cell r="C13750">
            <v>19.849113851567399</v>
          </cell>
        </row>
        <row r="13751">
          <cell r="A13751" t="str">
            <v>3B 1hr Average Opacity (Corrected 1_65).Value</v>
          </cell>
          <cell r="B13751">
            <v>45445.409675925926</v>
          </cell>
          <cell r="C13751">
            <v>20.137337633669201</v>
          </cell>
        </row>
        <row r="13752">
          <cell r="A13752" t="str">
            <v>3B 1hr Average Opacity (Corrected 1_65).Value</v>
          </cell>
          <cell r="B13752">
            <v>45445.41134259259</v>
          </cell>
          <cell r="C13752">
            <v>20.257314717747001</v>
          </cell>
        </row>
        <row r="13753">
          <cell r="A13753" t="str">
            <v>3B 1hr Average Opacity (Corrected 1_65).Value</v>
          </cell>
          <cell r="B13753">
            <v>45445.41300925926</v>
          </cell>
          <cell r="C13753">
            <v>19.846462633090098</v>
          </cell>
        </row>
        <row r="13754">
          <cell r="A13754" t="str">
            <v>3B 1hr Average Opacity (Corrected 1_65).Value</v>
          </cell>
          <cell r="B13754">
            <v>45445.414675925924</v>
          </cell>
          <cell r="C13754">
            <v>19.8670078111946</v>
          </cell>
        </row>
        <row r="13755">
          <cell r="A13755" t="str">
            <v>3B 1hr Average Opacity (Corrected 1_65).Value</v>
          </cell>
          <cell r="B13755">
            <v>45445.416342592594</v>
          </cell>
          <cell r="C13755">
            <v>19.846126080485298</v>
          </cell>
        </row>
        <row r="13756">
          <cell r="A13756" t="str">
            <v>3B 1hr Average Opacity (Corrected 1_65).Value</v>
          </cell>
          <cell r="B13756">
            <v>45445.418009259258</v>
          </cell>
          <cell r="C13756">
            <v>19.866674540226199</v>
          </cell>
        </row>
        <row r="13757">
          <cell r="A13757" t="str">
            <v>3B 1hr Average Opacity (Corrected 1_65).Value</v>
          </cell>
          <cell r="B13757">
            <v>45445.419675925928</v>
          </cell>
          <cell r="C13757">
            <v>19.945812589255301</v>
          </cell>
        </row>
        <row r="13758">
          <cell r="A13758" t="str">
            <v>3B 1hr Average Opacity (Corrected 1_65).Value</v>
          </cell>
          <cell r="B13758">
            <v>45445.421342592592</v>
          </cell>
          <cell r="C13758">
            <v>20.049161045653499</v>
          </cell>
        </row>
        <row r="13759">
          <cell r="A13759" t="str">
            <v>3B 1hr Average Opacity (Corrected 1_65).Value</v>
          </cell>
          <cell r="B13759">
            <v>45445.423009259262</v>
          </cell>
          <cell r="C13759">
            <v>20.061121550841801</v>
          </cell>
        </row>
        <row r="13760">
          <cell r="A13760" t="str">
            <v>3B 1hr Average Opacity (Corrected 1_65).Value</v>
          </cell>
          <cell r="B13760">
            <v>45445.424675925926</v>
          </cell>
          <cell r="C13760">
            <v>20.1488407884985</v>
          </cell>
        </row>
        <row r="13761">
          <cell r="A13761" t="str">
            <v>3B 1hr Average Opacity (Corrected 1_65).Value</v>
          </cell>
          <cell r="B13761">
            <v>45445.426342592589</v>
          </cell>
          <cell r="C13761">
            <v>20.362971080146501</v>
          </cell>
        </row>
        <row r="13762">
          <cell r="A13762" t="str">
            <v>3B 1hr Average Opacity (Corrected 1_65).Value</v>
          </cell>
          <cell r="B13762">
            <v>45445.42800925926</v>
          </cell>
          <cell r="C13762">
            <v>20.539425787871501</v>
          </cell>
        </row>
        <row r="13763">
          <cell r="A13763" t="str">
            <v>3B 1hr Average Opacity (Corrected 1_65).Value</v>
          </cell>
          <cell r="B13763">
            <v>45445.429675925923</v>
          </cell>
          <cell r="C13763">
            <v>20.721424061141899</v>
          </cell>
        </row>
        <row r="13764">
          <cell r="A13764" t="str">
            <v>3B 1hr Average Opacity (Corrected 1_65).Value</v>
          </cell>
          <cell r="B13764">
            <v>45445.431342592594</v>
          </cell>
          <cell r="C13764">
            <v>20.845226966677998</v>
          </cell>
        </row>
        <row r="13765">
          <cell r="A13765" t="str">
            <v>3B 1hr Average Opacity (Corrected 1_65).Value</v>
          </cell>
          <cell r="B13765">
            <v>45445.433009259257</v>
          </cell>
          <cell r="C13765">
            <v>21.017922545674899</v>
          </cell>
        </row>
        <row r="13766">
          <cell r="A13766" t="str">
            <v>3B 1hr Average Opacity (Corrected 1_65).Value</v>
          </cell>
          <cell r="B13766">
            <v>45445.434675925928</v>
          </cell>
          <cell r="C13766">
            <v>21.1218152705449</v>
          </cell>
        </row>
        <row r="13767">
          <cell r="A13767" t="str">
            <v>3B 1hr Average Opacity (Corrected 1_65).Value</v>
          </cell>
          <cell r="B13767">
            <v>45445.436342592591</v>
          </cell>
          <cell r="C13767">
            <v>21.2627106222407</v>
          </cell>
        </row>
        <row r="13768">
          <cell r="A13768" t="str">
            <v>3B 1hr Average Opacity (Corrected 1_65).Value</v>
          </cell>
          <cell r="B13768">
            <v>45445.438009259262</v>
          </cell>
          <cell r="C13768">
            <v>21.393258026211999</v>
          </cell>
        </row>
        <row r="13769">
          <cell r="A13769" t="str">
            <v>3B 1hr Average Opacity (Corrected 1_65).Value</v>
          </cell>
          <cell r="B13769">
            <v>45445.439675925925</v>
          </cell>
          <cell r="C13769">
            <v>21.445833167909701</v>
          </cell>
        </row>
        <row r="13770">
          <cell r="A13770" t="str">
            <v>3B 1hr Average Opacity (Corrected 1_65).Value</v>
          </cell>
          <cell r="B13770">
            <v>45445.441342592596</v>
          </cell>
          <cell r="C13770">
            <v>21.8650520808823</v>
          </cell>
        </row>
        <row r="13771">
          <cell r="A13771" t="str">
            <v>3B 1hr Average Opacity (Corrected 1_65).Value</v>
          </cell>
          <cell r="B13771">
            <v>45445.443009259259</v>
          </cell>
          <cell r="C13771">
            <v>21.906788505217602</v>
          </cell>
        </row>
        <row r="13772">
          <cell r="A13772" t="str">
            <v>3B 1hr Average Opacity (Corrected 1_65).Value</v>
          </cell>
          <cell r="B13772">
            <v>45445.444675925923</v>
          </cell>
          <cell r="C13772">
            <v>22.0412362707842</v>
          </cell>
        </row>
        <row r="13773">
          <cell r="A13773" t="str">
            <v>3B 1hr Average Opacity (Corrected 1_65).Value</v>
          </cell>
          <cell r="B13773">
            <v>45445.446342592593</v>
          </cell>
          <cell r="C13773">
            <v>22.139358491979401</v>
          </cell>
        </row>
        <row r="13774">
          <cell r="A13774" t="str">
            <v>3B 1hr Average Opacity (Corrected 1_65).Value</v>
          </cell>
          <cell r="B13774">
            <v>45445.448009259257</v>
          </cell>
          <cell r="C13774">
            <v>22.172696893313301</v>
          </cell>
        </row>
        <row r="13775">
          <cell r="A13775" t="str">
            <v>3B 1hr Average Opacity (Corrected 1_65).Value</v>
          </cell>
          <cell r="B13775">
            <v>45445.449675925927</v>
          </cell>
          <cell r="C13775">
            <v>22.202039236642701</v>
          </cell>
        </row>
        <row r="13776">
          <cell r="A13776" t="str">
            <v>3B 1hr Average Opacity (Corrected 1_65).Value</v>
          </cell>
          <cell r="B13776">
            <v>45445.451342592591</v>
          </cell>
          <cell r="C13776">
            <v>22.025086439397501</v>
          </cell>
        </row>
        <row r="13777">
          <cell r="A13777" t="str">
            <v>3B 1hr Average Opacity (Corrected 1_65).Value</v>
          </cell>
          <cell r="B13777">
            <v>45445.453009259261</v>
          </cell>
          <cell r="C13777">
            <v>21.9608887610217</v>
          </cell>
        </row>
        <row r="13778">
          <cell r="A13778" t="str">
            <v>3B 1hr Average Opacity (Corrected 1_65).Value</v>
          </cell>
          <cell r="B13778">
            <v>45445.454675925925</v>
          </cell>
          <cell r="C13778">
            <v>22.030693167750499</v>
          </cell>
        </row>
        <row r="13779">
          <cell r="A13779" t="str">
            <v>3B 1hr Average Opacity (Corrected 1_65).Value</v>
          </cell>
          <cell r="B13779">
            <v>45445.456342592595</v>
          </cell>
          <cell r="C13779">
            <v>22.058978686548699</v>
          </cell>
        </row>
        <row r="13780">
          <cell r="A13780" t="str">
            <v>3B 1hr Average Opacity (Corrected 1_65).Value</v>
          </cell>
          <cell r="B13780">
            <v>45445.458009259259</v>
          </cell>
          <cell r="C13780">
            <v>22.074632180399199</v>
          </cell>
        </row>
        <row r="13781">
          <cell r="A13781" t="str">
            <v>3B 1hr Average Opacity (Corrected 1_65).Value</v>
          </cell>
          <cell r="B13781">
            <v>45445.459675925929</v>
          </cell>
          <cell r="C13781">
            <v>22.156890275577101</v>
          </cell>
        </row>
        <row r="13782">
          <cell r="A13782" t="str">
            <v>3B 1hr Average Opacity (Corrected 1_65).Value</v>
          </cell>
          <cell r="B13782">
            <v>45445.461342592593</v>
          </cell>
          <cell r="C13782">
            <v>22.198531051086899</v>
          </cell>
        </row>
        <row r="13783">
          <cell r="A13783" t="str">
            <v>3B 1hr Average Opacity (Corrected 1_65).Value</v>
          </cell>
          <cell r="B13783">
            <v>45445.463009259256</v>
          </cell>
          <cell r="C13783">
            <v>22.070021957617499</v>
          </cell>
        </row>
        <row r="13784">
          <cell r="A13784" t="str">
            <v>3B 1hr Average Opacity (Corrected 1_65).Value</v>
          </cell>
          <cell r="B13784">
            <v>45445.464675925927</v>
          </cell>
          <cell r="C13784">
            <v>21.958849986145299</v>
          </cell>
        </row>
        <row r="13785">
          <cell r="A13785" t="str">
            <v>3B 1hr Average Opacity (Corrected 1_65).Value</v>
          </cell>
          <cell r="B13785">
            <v>45445.46634259259</v>
          </cell>
          <cell r="C13785">
            <v>21.9247894854804</v>
          </cell>
        </row>
        <row r="13786">
          <cell r="A13786" t="str">
            <v>3B 1hr Average Opacity (Corrected 1_65).Value</v>
          </cell>
          <cell r="B13786">
            <v>45445.468009259261</v>
          </cell>
          <cell r="C13786">
            <v>21.702397515349698</v>
          </cell>
        </row>
        <row r="13787">
          <cell r="A13787" t="str">
            <v>3B 1hr Average Opacity (Corrected 1_65).Value</v>
          </cell>
          <cell r="B13787">
            <v>45445.469675925924</v>
          </cell>
          <cell r="C13787">
            <v>21.5434104710212</v>
          </cell>
        </row>
        <row r="13788">
          <cell r="A13788" t="str">
            <v>3B 1hr Average Opacity (Corrected 1_65).Value</v>
          </cell>
          <cell r="B13788">
            <v>45445.471342592595</v>
          </cell>
          <cell r="C13788">
            <v>21.461187502197401</v>
          </cell>
        </row>
        <row r="13789">
          <cell r="A13789" t="str">
            <v>3B 1hr Average Opacity (Corrected 1_65).Value</v>
          </cell>
          <cell r="B13789">
            <v>45445.473009259258</v>
          </cell>
          <cell r="C13789">
            <v>21.405880512182801</v>
          </cell>
        </row>
        <row r="13790">
          <cell r="A13790" t="str">
            <v>3B 1hr Average Opacity (Corrected 1_65).Value</v>
          </cell>
          <cell r="B13790">
            <v>45445.474675925929</v>
          </cell>
          <cell r="C13790">
            <v>21.339353188121201</v>
          </cell>
        </row>
        <row r="13791">
          <cell r="A13791" t="str">
            <v>3B 1hr Average Opacity (Corrected 1_65).Value</v>
          </cell>
          <cell r="B13791">
            <v>45445.476342592592</v>
          </cell>
          <cell r="C13791">
            <v>21.4421796679746</v>
          </cell>
        </row>
        <row r="13792">
          <cell r="A13792" t="str">
            <v>3B 1hr Average Opacity (Corrected 1_65).Value</v>
          </cell>
          <cell r="B13792">
            <v>45445.478009259263</v>
          </cell>
          <cell r="C13792">
            <v>21.314392191567201</v>
          </cell>
        </row>
        <row r="13793">
          <cell r="A13793" t="str">
            <v>3B 1hr Average Opacity (Corrected 1_65).Value</v>
          </cell>
          <cell r="B13793">
            <v>45445.479675925926</v>
          </cell>
          <cell r="C13793">
            <v>21.2647981797402</v>
          </cell>
        </row>
        <row r="13794">
          <cell r="A13794" t="str">
            <v>3B 1hr Average Opacity (Corrected 1_65).Value</v>
          </cell>
          <cell r="B13794">
            <v>45445.481342592589</v>
          </cell>
          <cell r="C13794">
            <v>21.220685256404401</v>
          </cell>
        </row>
        <row r="13795">
          <cell r="A13795" t="str">
            <v>3B 1hr Average Opacity (Corrected 1_65).Value</v>
          </cell>
          <cell r="B13795">
            <v>45445.48300925926</v>
          </cell>
          <cell r="C13795">
            <v>20.7896110080823</v>
          </cell>
        </row>
        <row r="13796">
          <cell r="A13796" t="str">
            <v>3B 1hr Average Opacity (Corrected 1_65).Value</v>
          </cell>
          <cell r="B13796">
            <v>45445.484675925924</v>
          </cell>
          <cell r="C13796">
            <v>20.740891047050201</v>
          </cell>
        </row>
        <row r="13797">
          <cell r="A13797" t="str">
            <v>3B 1hr Average Opacity (Corrected 1_65).Value</v>
          </cell>
          <cell r="B13797">
            <v>45445.486342592594</v>
          </cell>
          <cell r="C13797">
            <v>20.811571600858301</v>
          </cell>
        </row>
        <row r="13798">
          <cell r="A13798" t="str">
            <v>3B 1hr Average Opacity (Corrected 1_65).Value</v>
          </cell>
          <cell r="B13798">
            <v>45445.488009259258</v>
          </cell>
          <cell r="C13798">
            <v>21.1799263752782</v>
          </cell>
        </row>
        <row r="13799">
          <cell r="A13799" t="str">
            <v>3B 1hr Average Opacity (Corrected 1_65).Value</v>
          </cell>
          <cell r="B13799">
            <v>45445.489675925928</v>
          </cell>
          <cell r="C13799">
            <v>21.188109836244799</v>
          </cell>
        </row>
        <row r="13800">
          <cell r="A13800" t="str">
            <v>3B 1hr Average Opacity (Corrected 1_65).Value</v>
          </cell>
          <cell r="B13800">
            <v>45445.491342592592</v>
          </cell>
          <cell r="C13800">
            <v>21.194845549245802</v>
          </cell>
        </row>
        <row r="13801">
          <cell r="A13801" t="str">
            <v>3B 1hr Average Opacity (Corrected 1_65).Value</v>
          </cell>
          <cell r="B13801">
            <v>45445.493009259262</v>
          </cell>
          <cell r="C13801">
            <v>21.237196055706502</v>
          </cell>
        </row>
        <row r="13802">
          <cell r="A13802" t="str">
            <v>3B 1hr Average Opacity (Corrected 1_65).Value</v>
          </cell>
          <cell r="B13802">
            <v>45445.494675925926</v>
          </cell>
          <cell r="C13802">
            <v>21.3230825345554</v>
          </cell>
        </row>
        <row r="13803">
          <cell r="A13803" t="str">
            <v>3B 1hr Average Opacity (Corrected 1_65).Value</v>
          </cell>
          <cell r="B13803">
            <v>45445.496342592596</v>
          </cell>
          <cell r="C13803">
            <v>21.5416789479819</v>
          </cell>
        </row>
        <row r="13804">
          <cell r="A13804" t="str">
            <v>3B 1hr Average Opacity (Corrected 1_65).Value</v>
          </cell>
          <cell r="B13804">
            <v>45445.49800925926</v>
          </cell>
          <cell r="C13804">
            <v>21.562818874669802</v>
          </cell>
        </row>
        <row r="13805">
          <cell r="A13805" t="str">
            <v>3B 1hr Average Opacity (Corrected 1_65).Value</v>
          </cell>
          <cell r="B13805">
            <v>45445.499675925923</v>
          </cell>
          <cell r="C13805">
            <v>21.6437191692869</v>
          </cell>
        </row>
        <row r="13806">
          <cell r="A13806" t="str">
            <v>3B 1hr Average Opacity (Corrected 1_65).Value</v>
          </cell>
          <cell r="B13806">
            <v>45445.501342592594</v>
          </cell>
          <cell r="C13806">
            <v>21.668327050089999</v>
          </cell>
        </row>
        <row r="13807">
          <cell r="A13807" t="str">
            <v>3B 1hr Average Opacity (Corrected 1_65).Value</v>
          </cell>
          <cell r="B13807">
            <v>45445.503009259257</v>
          </cell>
          <cell r="C13807">
            <v>21.802908796528801</v>
          </cell>
        </row>
        <row r="13808">
          <cell r="A13808" t="str">
            <v>3B 1hr Average Opacity (Corrected 1_65).Value</v>
          </cell>
          <cell r="B13808">
            <v>45445.504675925928</v>
          </cell>
          <cell r="C13808">
            <v>21.913805350051302</v>
          </cell>
        </row>
        <row r="13809">
          <cell r="A13809" t="str">
            <v>3B 1hr Average Opacity (Corrected 1_65).Value</v>
          </cell>
          <cell r="B13809">
            <v>45445.506342592591</v>
          </cell>
          <cell r="C13809">
            <v>22.119465361509398</v>
          </cell>
        </row>
        <row r="13810">
          <cell r="A13810" t="str">
            <v>3B 1hr Average Opacity (Corrected 1_65).Value</v>
          </cell>
          <cell r="B13810">
            <v>45445.508009259262</v>
          </cell>
          <cell r="C13810">
            <v>22.180940971436701</v>
          </cell>
        </row>
        <row r="13811">
          <cell r="A13811" t="str">
            <v>3B 1hr Average Opacity (Corrected 1_65).Value</v>
          </cell>
          <cell r="B13811">
            <v>45445.509675925925</v>
          </cell>
          <cell r="C13811">
            <v>22.2623998139325</v>
          </cell>
        </row>
        <row r="13812">
          <cell r="A13812" t="str">
            <v>3B 1hr Average Opacity (Corrected 1_65).Value</v>
          </cell>
          <cell r="B13812">
            <v>45445.511342592596</v>
          </cell>
          <cell r="C13812">
            <v>22.3218979810257</v>
          </cell>
        </row>
        <row r="13813">
          <cell r="A13813" t="str">
            <v>3B 1hr Average Opacity (Corrected 1_65).Value</v>
          </cell>
          <cell r="B13813">
            <v>45445.513009259259</v>
          </cell>
          <cell r="C13813">
            <v>22.443641713448802</v>
          </cell>
        </row>
        <row r="13814">
          <cell r="A13814" t="str">
            <v>3B 1hr Average Opacity (Corrected 1_65).Value</v>
          </cell>
          <cell r="B13814">
            <v>45445.514675925922</v>
          </cell>
          <cell r="C13814">
            <v>22.511953459957301</v>
          </cell>
        </row>
        <row r="13815">
          <cell r="A13815" t="str">
            <v>3B 1hr Average Opacity (Corrected 1_65).Value</v>
          </cell>
          <cell r="B13815">
            <v>45445.516342592593</v>
          </cell>
          <cell r="C13815">
            <v>22.563740671147599</v>
          </cell>
        </row>
        <row r="13816">
          <cell r="A13816" t="str">
            <v>3B 1hr Average Opacity (Corrected 1_65).Value</v>
          </cell>
          <cell r="B13816">
            <v>45445.518009259256</v>
          </cell>
          <cell r="C13816">
            <v>22.520765993819499</v>
          </cell>
        </row>
        <row r="13817">
          <cell r="A13817" t="str">
            <v>3B 1hr Average Opacity (Corrected 1_65).Value</v>
          </cell>
          <cell r="B13817">
            <v>45445.519675925927</v>
          </cell>
          <cell r="C13817">
            <v>22.626532382635901</v>
          </cell>
        </row>
        <row r="13818">
          <cell r="A13818" t="str">
            <v>3B 1hr Average Opacity (Corrected 1_65).Value</v>
          </cell>
          <cell r="B13818">
            <v>45445.52134259259</v>
          </cell>
          <cell r="C13818">
            <v>22.672467460649202</v>
          </cell>
        </row>
        <row r="13819">
          <cell r="A13819" t="str">
            <v>3B 1hr Average Opacity (Corrected 1_65).Value</v>
          </cell>
          <cell r="B13819">
            <v>45445.523009259261</v>
          </cell>
          <cell r="C13819">
            <v>22.646076378375799</v>
          </cell>
        </row>
        <row r="13820">
          <cell r="A13820" t="str">
            <v>3B 1hr Average Opacity (Corrected 1_65).Value</v>
          </cell>
          <cell r="B13820">
            <v>45445.524675925924</v>
          </cell>
          <cell r="C13820">
            <v>22.680170652252901</v>
          </cell>
        </row>
        <row r="13821">
          <cell r="A13821" t="str">
            <v>3B 1hr Average Opacity (Corrected 1_65).Value</v>
          </cell>
          <cell r="B13821">
            <v>45445.526342592595</v>
          </cell>
          <cell r="C13821">
            <v>22.727018604239401</v>
          </cell>
        </row>
        <row r="13822">
          <cell r="A13822" t="str">
            <v>3B 1hr Average Opacity (Corrected 1_65).Value</v>
          </cell>
          <cell r="B13822">
            <v>45445.528009259258</v>
          </cell>
          <cell r="C13822">
            <v>22.498692140710801</v>
          </cell>
        </row>
        <row r="13823">
          <cell r="A13823" t="str">
            <v>3B 1hr Average Opacity (Corrected 1_65).Value</v>
          </cell>
          <cell r="B13823">
            <v>45445.529675925929</v>
          </cell>
          <cell r="C13823">
            <v>22.077535226674001</v>
          </cell>
        </row>
        <row r="13824">
          <cell r="A13824" t="str">
            <v>3B 1hr Average Opacity (Corrected 1_65).Value</v>
          </cell>
          <cell r="B13824">
            <v>45445.531342592592</v>
          </cell>
          <cell r="C13824">
            <v>22.0596848034697</v>
          </cell>
        </row>
        <row r="13825">
          <cell r="A13825" t="str">
            <v>3B 1hr Average Opacity (Corrected 1_65).Value</v>
          </cell>
          <cell r="B13825">
            <v>45445.533009259256</v>
          </cell>
          <cell r="C13825">
            <v>21.994301095104799</v>
          </cell>
        </row>
        <row r="13826">
          <cell r="A13826" t="str">
            <v>3B 1hr Average Opacity (Corrected 1_65).Value</v>
          </cell>
          <cell r="B13826">
            <v>45445.534675925926</v>
          </cell>
          <cell r="C13826">
            <v>21.909476061700001</v>
          </cell>
        </row>
        <row r="13827">
          <cell r="A13827" t="str">
            <v>3B 1hr Average Opacity (Corrected 1_65).Value</v>
          </cell>
          <cell r="B13827">
            <v>45445.53634259259</v>
          </cell>
          <cell r="C13827">
            <v>21.912776586887599</v>
          </cell>
        </row>
        <row r="13828">
          <cell r="A13828" t="str">
            <v>3B 1hr Average Opacity (Corrected 1_65).Value</v>
          </cell>
          <cell r="B13828">
            <v>45445.53800925926</v>
          </cell>
          <cell r="C13828">
            <v>21.586793520576101</v>
          </cell>
        </row>
        <row r="13829">
          <cell r="A13829" t="str">
            <v>3B 1hr Average Opacity (Corrected 1_65).Value</v>
          </cell>
          <cell r="B13829">
            <v>45445.539675925924</v>
          </cell>
          <cell r="C13829">
            <v>21.528400904106501</v>
          </cell>
        </row>
        <row r="13830">
          <cell r="A13830" t="str">
            <v>3B 1hr Average Opacity (Corrected 1_65).Value</v>
          </cell>
          <cell r="B13830">
            <v>45445.541342592594</v>
          </cell>
          <cell r="C13830">
            <v>21.4876067130789</v>
          </cell>
        </row>
        <row r="13831">
          <cell r="A13831" t="str">
            <v>3B 1hr Average Opacity (Corrected 1_65).Value</v>
          </cell>
          <cell r="B13831">
            <v>45445.543009259258</v>
          </cell>
          <cell r="C13831">
            <v>21.6203934079258</v>
          </cell>
        </row>
        <row r="13832">
          <cell r="A13832" t="str">
            <v>3B 1hr Average Opacity (Corrected 1_65).Value</v>
          </cell>
          <cell r="B13832">
            <v>45445.544675925928</v>
          </cell>
          <cell r="C13832">
            <v>21.479643404034899</v>
          </cell>
        </row>
        <row r="13833">
          <cell r="A13833" t="str">
            <v>3B 1hr Average Opacity (Corrected 1_65).Value</v>
          </cell>
          <cell r="B13833">
            <v>45445.546342592592</v>
          </cell>
          <cell r="C13833">
            <v>21.429268889996202</v>
          </cell>
        </row>
        <row r="13834">
          <cell r="A13834" t="str">
            <v>3B 1hr Average Opacity (Corrected 1_65).Value</v>
          </cell>
          <cell r="B13834">
            <v>45445.548009259262</v>
          </cell>
          <cell r="C13834">
            <v>21.3334312852907</v>
          </cell>
        </row>
        <row r="13835">
          <cell r="A13835" t="str">
            <v>3B 1hr Average Opacity (Corrected 1_65).Value</v>
          </cell>
          <cell r="B13835">
            <v>45445.549675925926</v>
          </cell>
          <cell r="C13835">
            <v>21.254886799449402</v>
          </cell>
        </row>
        <row r="13836">
          <cell r="A13836" t="str">
            <v>3B 1hr Average Opacity (Corrected 1_65).Value</v>
          </cell>
          <cell r="B13836">
            <v>45445.551342592589</v>
          </cell>
          <cell r="C13836">
            <v>21.202449854759301</v>
          </cell>
        </row>
        <row r="13837">
          <cell r="A13837" t="str">
            <v>3B 1hr Average Opacity (Corrected 1_65).Value</v>
          </cell>
          <cell r="B13837">
            <v>45445.55300925926</v>
          </cell>
          <cell r="C13837">
            <v>21.1841151740059</v>
          </cell>
        </row>
        <row r="13838">
          <cell r="A13838" t="str">
            <v>3B 1hr Average Opacity (Corrected 1_65).Value</v>
          </cell>
          <cell r="B13838">
            <v>45445.554675925923</v>
          </cell>
          <cell r="C13838">
            <v>21.052572971557002</v>
          </cell>
        </row>
        <row r="13839">
          <cell r="A13839" t="str">
            <v>3B 1hr Average Opacity (Corrected 1_65).Value</v>
          </cell>
          <cell r="B13839">
            <v>45445.556342592594</v>
          </cell>
          <cell r="C13839">
            <v>21.4307861211885</v>
          </cell>
        </row>
        <row r="13840">
          <cell r="A13840" t="str">
            <v>3B 1hr Average Opacity (Corrected 1_65).Value</v>
          </cell>
          <cell r="B13840">
            <v>45445.558009259257</v>
          </cell>
          <cell r="C13840">
            <v>21.492227907288001</v>
          </cell>
        </row>
        <row r="13841">
          <cell r="A13841" t="str">
            <v>3B 1hr Average Opacity (Corrected 1_65).Value</v>
          </cell>
          <cell r="B13841">
            <v>45445.559675925928</v>
          </cell>
          <cell r="C13841">
            <v>21.444926038061201</v>
          </cell>
        </row>
        <row r="13842">
          <cell r="A13842" t="str">
            <v>3B 1hr Average Opacity (Corrected 1_65).Value</v>
          </cell>
          <cell r="B13842">
            <v>45445.561342592591</v>
          </cell>
          <cell r="C13842">
            <v>21.619973303920499</v>
          </cell>
        </row>
        <row r="13843">
          <cell r="A13843" t="str">
            <v>3B 1hr Average Opacity (Corrected 1_65).Value</v>
          </cell>
          <cell r="B13843">
            <v>45445.563009259262</v>
          </cell>
          <cell r="C13843">
            <v>21.6672560620644</v>
          </cell>
        </row>
        <row r="13844">
          <cell r="A13844" t="str">
            <v>3B 1hr Average Opacity (Corrected 1_65).Value</v>
          </cell>
          <cell r="B13844">
            <v>45445.564675925925</v>
          </cell>
          <cell r="C13844">
            <v>21.697093760734401</v>
          </cell>
        </row>
        <row r="13845">
          <cell r="A13845" t="str">
            <v>3B 1hr Average Opacity (Corrected 1_65).Value</v>
          </cell>
          <cell r="B13845">
            <v>45445.566342592596</v>
          </cell>
          <cell r="C13845">
            <v>21.665008593180101</v>
          </cell>
        </row>
        <row r="13846">
          <cell r="A13846" t="str">
            <v>3B 1hr Average Opacity (Corrected 1_65).Value</v>
          </cell>
          <cell r="B13846">
            <v>45445.568009259259</v>
          </cell>
          <cell r="C13846">
            <v>21.638931849744498</v>
          </cell>
        </row>
        <row r="13847">
          <cell r="A13847" t="str">
            <v>3B 1hr Average Opacity (Corrected 1_65).Value</v>
          </cell>
          <cell r="B13847">
            <v>45445.569675925923</v>
          </cell>
          <cell r="C13847">
            <v>21.642002523202201</v>
          </cell>
        </row>
        <row r="13848">
          <cell r="A13848" t="str">
            <v>3B 1hr Average Opacity (Corrected 1_65).Value</v>
          </cell>
          <cell r="B13848">
            <v>45445.571342592593</v>
          </cell>
          <cell r="C13848">
            <v>21.667754257538</v>
          </cell>
        </row>
        <row r="13849">
          <cell r="A13849" t="str">
            <v>3B 1hr Average Opacity (Corrected 1_65).Value</v>
          </cell>
          <cell r="B13849">
            <v>45445.573009259257</v>
          </cell>
          <cell r="C13849">
            <v>21.7157950423396</v>
          </cell>
        </row>
        <row r="13850">
          <cell r="A13850" t="str">
            <v>3B 1hr Average Opacity (Corrected 1_65).Value</v>
          </cell>
          <cell r="B13850">
            <v>45445.574675925927</v>
          </cell>
          <cell r="C13850">
            <v>21.766144761448601</v>
          </cell>
        </row>
        <row r="13851">
          <cell r="A13851" t="str">
            <v>3B 1hr Average Opacity (Corrected 1_65).Value</v>
          </cell>
          <cell r="B13851">
            <v>45445.576342592591</v>
          </cell>
          <cell r="C13851">
            <v>21.952526398209798</v>
          </cell>
        </row>
        <row r="13852">
          <cell r="A13852" t="str">
            <v>3B 1hr Average Opacity (Corrected 1_65).Value</v>
          </cell>
          <cell r="B13852">
            <v>45445.578009259261</v>
          </cell>
          <cell r="C13852">
            <v>22.044649473815799</v>
          </cell>
        </row>
        <row r="13853">
          <cell r="A13853" t="str">
            <v>3B 1hr Average Opacity (Corrected 1_65).Value</v>
          </cell>
          <cell r="B13853">
            <v>45445.579675925925</v>
          </cell>
          <cell r="C13853">
            <v>22.061360692817701</v>
          </cell>
        </row>
        <row r="13854">
          <cell r="A13854" t="str">
            <v>3B 1hr Average Opacity (Corrected 1_65).Value</v>
          </cell>
          <cell r="B13854">
            <v>45445.581342592595</v>
          </cell>
          <cell r="C13854">
            <v>22.031966942370001</v>
          </cell>
        </row>
        <row r="13855">
          <cell r="A13855" t="str">
            <v>3B 1hr Average Opacity (Corrected 1_65).Value</v>
          </cell>
          <cell r="B13855">
            <v>45445.583009259259</v>
          </cell>
          <cell r="C13855">
            <v>22.139959475806702</v>
          </cell>
        </row>
        <row r="13856">
          <cell r="A13856" t="str">
            <v>3B 1hr Average Opacity (Corrected 1_65).Value</v>
          </cell>
          <cell r="B13856">
            <v>45445.584675925929</v>
          </cell>
          <cell r="C13856">
            <v>22.015679468838599</v>
          </cell>
        </row>
        <row r="13857">
          <cell r="A13857" t="str">
            <v>3B 1hr Average Opacity (Corrected 1_65).Value</v>
          </cell>
          <cell r="B13857">
            <v>45445.586342592593</v>
          </cell>
          <cell r="C13857">
            <v>22.0684406704951</v>
          </cell>
        </row>
        <row r="13858">
          <cell r="A13858" t="str">
            <v>3B 1hr Average Opacity (Corrected 1_65).Value</v>
          </cell>
          <cell r="B13858">
            <v>45445.588009259256</v>
          </cell>
          <cell r="C13858">
            <v>22.1287896710888</v>
          </cell>
        </row>
        <row r="13859">
          <cell r="A13859" t="str">
            <v>3B 1hr Average Opacity (Corrected 1_65).Value</v>
          </cell>
          <cell r="B13859">
            <v>45445.589675925927</v>
          </cell>
          <cell r="C13859">
            <v>22.129901111853201</v>
          </cell>
        </row>
        <row r="13860">
          <cell r="A13860" t="str">
            <v>3B 1hr Average Opacity (Corrected 1_65).Value</v>
          </cell>
          <cell r="B13860">
            <v>45445.59134259259</v>
          </cell>
          <cell r="C13860">
            <v>22.371561846549401</v>
          </cell>
        </row>
        <row r="13861">
          <cell r="A13861" t="str">
            <v>3B 1hr Average Opacity (Corrected 1_65).Value</v>
          </cell>
          <cell r="B13861">
            <v>45445.593009259261</v>
          </cell>
          <cell r="C13861">
            <v>22.4336177700443</v>
          </cell>
        </row>
        <row r="13862">
          <cell r="A13862" t="str">
            <v>3B 1hr Average Opacity (Corrected 1_65).Value</v>
          </cell>
          <cell r="B13862">
            <v>45445.594675925924</v>
          </cell>
          <cell r="C13862">
            <v>22.515821003078202</v>
          </cell>
        </row>
        <row r="13863">
          <cell r="A13863" t="str">
            <v>3B 1hr Average Opacity (Corrected 1_65).Value</v>
          </cell>
          <cell r="B13863">
            <v>45445.596342592595</v>
          </cell>
          <cell r="C13863">
            <v>22.604303091130401</v>
          </cell>
        </row>
        <row r="13864">
          <cell r="A13864" t="str">
            <v>3B 1hr Average Opacity (Corrected 1_65).Value</v>
          </cell>
          <cell r="B13864">
            <v>45445.598009259258</v>
          </cell>
          <cell r="C13864">
            <v>22.237687473283898</v>
          </cell>
        </row>
        <row r="13865">
          <cell r="A13865" t="str">
            <v>3B 1hr Average Opacity (Corrected 1_65).Value</v>
          </cell>
          <cell r="B13865">
            <v>45445.599675925929</v>
          </cell>
          <cell r="C13865">
            <v>22.115461541735499</v>
          </cell>
        </row>
        <row r="13866">
          <cell r="A13866" t="str">
            <v>3B 1hr Average Opacity (Corrected 1_65).Value</v>
          </cell>
          <cell r="B13866">
            <v>45445.601342592592</v>
          </cell>
          <cell r="C13866">
            <v>22.079513536648001</v>
          </cell>
        </row>
        <row r="13867">
          <cell r="A13867" t="str">
            <v>3B 1hr Average Opacity (Corrected 1_65).Value</v>
          </cell>
          <cell r="B13867">
            <v>45445.603009259263</v>
          </cell>
          <cell r="C13867">
            <v>22.3010567081974</v>
          </cell>
        </row>
        <row r="13868">
          <cell r="A13868" t="str">
            <v>3B 1hr Average Opacity (Corrected 1_65).Value</v>
          </cell>
          <cell r="B13868">
            <v>45445.604675925926</v>
          </cell>
          <cell r="C13868">
            <v>22.258669429880602</v>
          </cell>
        </row>
        <row r="13869">
          <cell r="A13869" t="str">
            <v>3B 1hr Average Opacity (Corrected 1_65).Value</v>
          </cell>
          <cell r="B13869">
            <v>45445.606342592589</v>
          </cell>
          <cell r="C13869">
            <v>22.285648793150301</v>
          </cell>
        </row>
        <row r="13870">
          <cell r="A13870" t="str">
            <v>3B 1hr Average Opacity (Corrected 1_65).Value</v>
          </cell>
          <cell r="B13870">
            <v>45445.60800925926</v>
          </cell>
          <cell r="C13870">
            <v>22.319168256747101</v>
          </cell>
        </row>
        <row r="13871">
          <cell r="A13871" t="str">
            <v>3B 1hr Average Opacity (Corrected 1_65).Value</v>
          </cell>
          <cell r="B13871">
            <v>45445.609675925924</v>
          </cell>
          <cell r="C13871">
            <v>22.302453999373899</v>
          </cell>
        </row>
        <row r="13872">
          <cell r="A13872" t="str">
            <v>3B 1hr Average Opacity (Corrected 1_65).Value</v>
          </cell>
          <cell r="B13872">
            <v>45445.611342592594</v>
          </cell>
          <cell r="C13872">
            <v>22.326752732041399</v>
          </cell>
        </row>
        <row r="13873">
          <cell r="A13873" t="str">
            <v>3B 1hr Average Opacity (Corrected 1_65).Value</v>
          </cell>
          <cell r="B13873">
            <v>45445.613009259258</v>
          </cell>
          <cell r="C13873">
            <v>22.418137040005099</v>
          </cell>
        </row>
        <row r="13874">
          <cell r="A13874" t="str">
            <v>3B 1hr Average Opacity (Corrected 1_65).Value</v>
          </cell>
          <cell r="B13874">
            <v>45445.614675925928</v>
          </cell>
          <cell r="C13874">
            <v>22.411081333246401</v>
          </cell>
        </row>
        <row r="13875">
          <cell r="A13875" t="str">
            <v>3B 1hr Average Opacity (Corrected 1_65).Value</v>
          </cell>
          <cell r="B13875">
            <v>45445.616342592592</v>
          </cell>
          <cell r="C13875">
            <v>22.3796751162966</v>
          </cell>
        </row>
        <row r="13876">
          <cell r="A13876" t="str">
            <v>3B 1hr Average Opacity (Corrected 1_65).Value</v>
          </cell>
          <cell r="B13876">
            <v>45445.618009259262</v>
          </cell>
          <cell r="C13876">
            <v>22.235092944627102</v>
          </cell>
        </row>
        <row r="13877">
          <cell r="A13877" t="str">
            <v>3B 1hr Average Opacity (Corrected 1_65).Value</v>
          </cell>
          <cell r="B13877">
            <v>45445.619675925926</v>
          </cell>
          <cell r="C13877">
            <v>22.075158099738999</v>
          </cell>
        </row>
        <row r="13878">
          <cell r="A13878" t="str">
            <v>3B 1hr Average Opacity (Corrected 1_65).Value</v>
          </cell>
          <cell r="B13878">
            <v>45445.621342592596</v>
          </cell>
          <cell r="C13878">
            <v>22.009995955022699</v>
          </cell>
        </row>
        <row r="13879">
          <cell r="A13879" t="str">
            <v>3B 1hr Average Opacity (Corrected 1_65).Value</v>
          </cell>
          <cell r="B13879">
            <v>45445.62300925926</v>
          </cell>
          <cell r="C13879">
            <v>22.036233555068598</v>
          </cell>
        </row>
        <row r="13880">
          <cell r="A13880" t="str">
            <v>3B 1hr Average Opacity (Corrected 1_65).Value</v>
          </cell>
          <cell r="B13880">
            <v>45445.624675925923</v>
          </cell>
          <cell r="C13880">
            <v>21.8663315613029</v>
          </cell>
        </row>
        <row r="13881">
          <cell r="A13881" t="str">
            <v>3B 1hr Average Opacity (Corrected 1_65).Value</v>
          </cell>
          <cell r="B13881">
            <v>45445.626342592594</v>
          </cell>
          <cell r="C13881">
            <v>21.707363252219402</v>
          </cell>
        </row>
        <row r="13882">
          <cell r="A13882" t="str">
            <v>3B 1hr Average Opacity (Corrected 1_65).Value</v>
          </cell>
          <cell r="B13882">
            <v>45445.628009259257</v>
          </cell>
          <cell r="C13882">
            <v>21.572191601236401</v>
          </cell>
        </row>
        <row r="13883">
          <cell r="A13883" t="str">
            <v>3B 1hr Average Opacity (Corrected 1_65).Value</v>
          </cell>
          <cell r="B13883">
            <v>45445.629675925928</v>
          </cell>
          <cell r="C13883">
            <v>21.488376260132402</v>
          </cell>
        </row>
        <row r="13884">
          <cell r="A13884" t="str">
            <v>3B 1hr Average Opacity (Corrected 1_65).Value</v>
          </cell>
          <cell r="B13884">
            <v>45445.631342592591</v>
          </cell>
          <cell r="C13884">
            <v>21.4349086153839</v>
          </cell>
        </row>
        <row r="13885">
          <cell r="A13885" t="str">
            <v>3B 1hr Average Opacity (Corrected 1_65).Value</v>
          </cell>
          <cell r="B13885">
            <v>45445.633009259262</v>
          </cell>
          <cell r="C13885">
            <v>21.1490479170578</v>
          </cell>
        </row>
        <row r="13886">
          <cell r="A13886" t="str">
            <v>3B 1hr Average Opacity (Corrected 1_65).Value</v>
          </cell>
          <cell r="B13886">
            <v>45445.634675925925</v>
          </cell>
          <cell r="C13886">
            <v>21.057277694830699</v>
          </cell>
        </row>
        <row r="13887">
          <cell r="A13887" t="str">
            <v>3B 1hr Average Opacity (Corrected 1_65).Value</v>
          </cell>
          <cell r="B13887">
            <v>45445.636342592596</v>
          </cell>
          <cell r="C13887">
            <v>20.963140539674299</v>
          </cell>
        </row>
        <row r="13888">
          <cell r="A13888" t="str">
            <v>3B 1hr Average Opacity (Corrected 1_65).Value</v>
          </cell>
          <cell r="B13888">
            <v>45445.638009259259</v>
          </cell>
          <cell r="C13888">
            <v>20.838928536610702</v>
          </cell>
        </row>
        <row r="13889">
          <cell r="A13889" t="str">
            <v>3B 1hr Average Opacity (Corrected 1_65).Value</v>
          </cell>
          <cell r="B13889">
            <v>45445.639675925922</v>
          </cell>
          <cell r="C13889">
            <v>20.749585954597698</v>
          </cell>
        </row>
        <row r="13890">
          <cell r="A13890" t="str">
            <v>3B 1hr Average Opacity (Corrected 1_65).Value</v>
          </cell>
          <cell r="B13890">
            <v>45445.641342592593</v>
          </cell>
          <cell r="C13890">
            <v>20.777171931426601</v>
          </cell>
        </row>
        <row r="13891">
          <cell r="A13891" t="str">
            <v>3B 1hr Average Opacity (Corrected 1_65).Value</v>
          </cell>
          <cell r="B13891">
            <v>45445.643009259256</v>
          </cell>
          <cell r="C13891">
            <v>20.716519729347901</v>
          </cell>
        </row>
        <row r="13892">
          <cell r="A13892" t="str">
            <v>3B 1hr Average Opacity (Corrected 1_65).Value</v>
          </cell>
          <cell r="B13892">
            <v>45445.644675925927</v>
          </cell>
          <cell r="C13892">
            <v>20.2554748417841</v>
          </cell>
        </row>
        <row r="13893">
          <cell r="A13893" t="str">
            <v>3B 1hr Average Opacity (Corrected 1_65).Value</v>
          </cell>
          <cell r="B13893">
            <v>45445.64634259259</v>
          </cell>
          <cell r="C13893">
            <v>20.209109573096299</v>
          </cell>
        </row>
        <row r="13894">
          <cell r="A13894" t="str">
            <v>3B 1hr Average Opacity (Corrected 1_65).Value</v>
          </cell>
          <cell r="B13894">
            <v>45445.648009259261</v>
          </cell>
          <cell r="C13894">
            <v>20.1029765463161</v>
          </cell>
        </row>
        <row r="13895">
          <cell r="A13895" t="str">
            <v>3B 1hr Average Opacity (Corrected 1_65).Value</v>
          </cell>
          <cell r="B13895">
            <v>45445.649675925924</v>
          </cell>
          <cell r="C13895">
            <v>20.051518086775499</v>
          </cell>
        </row>
        <row r="13896">
          <cell r="A13896" t="str">
            <v>3B 1hr Average Opacity (Corrected 1_65).Value</v>
          </cell>
          <cell r="B13896">
            <v>45445.651342592595</v>
          </cell>
          <cell r="C13896">
            <v>20.09609860938</v>
          </cell>
        </row>
        <row r="13897">
          <cell r="A13897" t="str">
            <v>3B 1hr Average Opacity (Corrected 1_65).Value</v>
          </cell>
          <cell r="B13897">
            <v>45445.653009259258</v>
          </cell>
          <cell r="C13897">
            <v>20.163235202611801</v>
          </cell>
        </row>
        <row r="13898">
          <cell r="A13898" t="str">
            <v>3B 1hr Average Opacity (Corrected 1_65).Value</v>
          </cell>
          <cell r="B13898">
            <v>45445.654675925929</v>
          </cell>
          <cell r="C13898">
            <v>20.104987854415199</v>
          </cell>
        </row>
        <row r="13899">
          <cell r="A13899" t="str">
            <v>3B 1hr Average Opacity (Corrected 1_65).Value</v>
          </cell>
          <cell r="B13899">
            <v>45445.656342592592</v>
          </cell>
          <cell r="C13899">
            <v>20.136325853052401</v>
          </cell>
        </row>
        <row r="13900">
          <cell r="A13900" t="str">
            <v>3B 1hr Average Opacity (Corrected 1_65).Value</v>
          </cell>
          <cell r="B13900">
            <v>45445.658009259256</v>
          </cell>
          <cell r="C13900">
            <v>20.322216867609601</v>
          </cell>
        </row>
        <row r="13901">
          <cell r="A13901" t="str">
            <v>3B 1hr Average Opacity (Corrected 1_65).Value</v>
          </cell>
          <cell r="B13901">
            <v>45445.659675925926</v>
          </cell>
          <cell r="C13901">
            <v>20.501286418270301</v>
          </cell>
        </row>
        <row r="13902">
          <cell r="A13902" t="str">
            <v>3B 1hr Average Opacity (Corrected 1_65).Value</v>
          </cell>
          <cell r="B13902">
            <v>45445.66134259259</v>
          </cell>
          <cell r="C13902">
            <v>20.587191992748298</v>
          </cell>
        </row>
        <row r="13903">
          <cell r="A13903" t="str">
            <v>3B 1hr Average Opacity (Corrected 1_65).Value</v>
          </cell>
          <cell r="B13903">
            <v>45445.66300925926</v>
          </cell>
          <cell r="C13903">
            <v>20.789772752550899</v>
          </cell>
        </row>
        <row r="13904">
          <cell r="A13904" t="str">
            <v>3B 1hr Average Opacity (Corrected 1_65).Value</v>
          </cell>
          <cell r="B13904">
            <v>45445.664675925924</v>
          </cell>
          <cell r="C13904">
            <v>21.033242936182202</v>
          </cell>
        </row>
        <row r="13905">
          <cell r="A13905" t="str">
            <v>3B 1hr Average Opacity (Corrected 1_65).Value</v>
          </cell>
          <cell r="B13905">
            <v>45445.666342592594</v>
          </cell>
          <cell r="C13905">
            <v>21.2509798368988</v>
          </cell>
        </row>
        <row r="13906">
          <cell r="A13906" t="str">
            <v>3B 1hr Average Opacity (Corrected 1_65).Value</v>
          </cell>
          <cell r="B13906">
            <v>45445.668009259258</v>
          </cell>
          <cell r="C13906">
            <v>21.465236112523801</v>
          </cell>
        </row>
        <row r="13907">
          <cell r="A13907" t="str">
            <v>3B 1hr Average Opacity (Corrected 1_65).Value</v>
          </cell>
          <cell r="B13907">
            <v>45445.669675925928</v>
          </cell>
          <cell r="C13907">
            <v>21.643248496172699</v>
          </cell>
        </row>
        <row r="13908">
          <cell r="A13908" t="str">
            <v>3B 1hr Average Opacity (Corrected 1_65).Value</v>
          </cell>
          <cell r="B13908">
            <v>45445.671342592592</v>
          </cell>
          <cell r="C13908">
            <v>21.749393621063199</v>
          </cell>
        </row>
        <row r="13909">
          <cell r="A13909" t="str">
            <v>3B 1hr Average Opacity (Corrected 1_65).Value</v>
          </cell>
          <cell r="B13909">
            <v>45445.673009259262</v>
          </cell>
          <cell r="C13909">
            <v>22.6564959082135</v>
          </cell>
        </row>
        <row r="13910">
          <cell r="A13910" t="str">
            <v>3B 1hr Average Opacity (Corrected 1_65).Value</v>
          </cell>
          <cell r="B13910">
            <v>45445.674675925926</v>
          </cell>
          <cell r="C13910">
            <v>22.8668265600508</v>
          </cell>
        </row>
        <row r="13911">
          <cell r="A13911" t="str">
            <v>3B 1hr Average Opacity (Corrected 1_65).Value</v>
          </cell>
          <cell r="B13911">
            <v>45445.676342592589</v>
          </cell>
          <cell r="C13911">
            <v>23.407193516385998</v>
          </cell>
        </row>
        <row r="13912">
          <cell r="A13912" t="str">
            <v>3B 1hr Average Opacity (Corrected 1_65).Value</v>
          </cell>
          <cell r="B13912">
            <v>45445.67800925926</v>
          </cell>
          <cell r="C13912">
            <v>23.692811220770299</v>
          </cell>
        </row>
        <row r="13913">
          <cell r="A13913" t="str">
            <v>3B 1hr Average Opacity (Corrected 1_65).Value</v>
          </cell>
          <cell r="B13913">
            <v>45445.679675925923</v>
          </cell>
          <cell r="C13913">
            <v>23.845208794349801</v>
          </cell>
        </row>
        <row r="13914">
          <cell r="A13914" t="str">
            <v>3B 1hr Average Opacity (Corrected 1_65).Value</v>
          </cell>
          <cell r="B13914">
            <v>45445.681342592594</v>
          </cell>
          <cell r="C13914">
            <v>23.997060052937201</v>
          </cell>
        </row>
        <row r="13915">
          <cell r="A13915" t="str">
            <v>3B 1hr Average Opacity (Corrected 1_65).Value</v>
          </cell>
          <cell r="B13915">
            <v>45445.683009259257</v>
          </cell>
          <cell r="C13915">
            <v>24.047964714577098</v>
          </cell>
        </row>
        <row r="13916">
          <cell r="A13916" t="str">
            <v>3B 1hr Average Opacity (Corrected 1_65).Value</v>
          </cell>
          <cell r="B13916">
            <v>45445.684675925928</v>
          </cell>
          <cell r="C13916">
            <v>24.1253254926011</v>
          </cell>
        </row>
        <row r="13917">
          <cell r="A13917" t="str">
            <v>3B 1hr Average Opacity (Corrected 1_65).Value</v>
          </cell>
          <cell r="B13917">
            <v>45445.686342592591</v>
          </cell>
          <cell r="C13917">
            <v>24.130771580644598</v>
          </cell>
        </row>
        <row r="13918">
          <cell r="A13918" t="str">
            <v>3B 1hr Average Opacity (Corrected 1_65).Value</v>
          </cell>
          <cell r="B13918">
            <v>45445.688009259262</v>
          </cell>
          <cell r="C13918">
            <v>24.2039616607379</v>
          </cell>
        </row>
        <row r="13919">
          <cell r="A13919" t="str">
            <v>3B 1hr Average Opacity (Corrected 1_65).Value</v>
          </cell>
          <cell r="B13919">
            <v>45445.689675925925</v>
          </cell>
          <cell r="C13919">
            <v>24.312203204514301</v>
          </cell>
        </row>
        <row r="13920">
          <cell r="A13920" t="str">
            <v>3B 1hr Average Opacity (Corrected 1_65).Value</v>
          </cell>
          <cell r="B13920">
            <v>45445.691342592596</v>
          </cell>
          <cell r="C13920">
            <v>24.519337129068798</v>
          </cell>
        </row>
        <row r="13921">
          <cell r="A13921" t="str">
            <v>3B 1hr Average Opacity (Corrected 1_65).Value</v>
          </cell>
          <cell r="B13921">
            <v>45445.693009259259</v>
          </cell>
          <cell r="C13921">
            <v>24.570207130645901</v>
          </cell>
        </row>
        <row r="13922">
          <cell r="A13922" t="str">
            <v>3B 1hr Average Opacity (Corrected 1_65).Value</v>
          </cell>
          <cell r="B13922">
            <v>45445.694675925923</v>
          </cell>
          <cell r="C13922">
            <v>24.525389364752201</v>
          </cell>
        </row>
        <row r="13923">
          <cell r="A13923" t="str">
            <v>3B 1hr Average Opacity (Corrected 1_65).Value</v>
          </cell>
          <cell r="B13923">
            <v>45445.696342592593</v>
          </cell>
          <cell r="C13923">
            <v>24.454821825655099</v>
          </cell>
        </row>
        <row r="13924">
          <cell r="A13924" t="str">
            <v>3B 1hr Average Opacity (Corrected 1_65).Value</v>
          </cell>
          <cell r="B13924">
            <v>45445.698009259257</v>
          </cell>
          <cell r="C13924">
            <v>24.454187754290601</v>
          </cell>
        </row>
        <row r="13925">
          <cell r="A13925" t="str">
            <v>3B 1hr Average Opacity (Corrected 1_65).Value</v>
          </cell>
          <cell r="B13925">
            <v>45445.699675925927</v>
          </cell>
          <cell r="C13925">
            <v>24.351449317169301</v>
          </cell>
        </row>
        <row r="13926">
          <cell r="A13926" t="str">
            <v>3B 1hr Average Opacity (Corrected 1_65).Value</v>
          </cell>
          <cell r="B13926">
            <v>45445.701342592591</v>
          </cell>
          <cell r="C13926">
            <v>24.2074917493998</v>
          </cell>
        </row>
        <row r="13927">
          <cell r="A13927" t="str">
            <v>3B 1hr Average Opacity (Corrected 1_65).Value</v>
          </cell>
          <cell r="B13927">
            <v>45445.703009259261</v>
          </cell>
          <cell r="C13927">
            <v>24.173543532727599</v>
          </cell>
        </row>
        <row r="13928">
          <cell r="A13928" t="str">
            <v>3B 1hr Average Opacity (Corrected 1_65).Value</v>
          </cell>
          <cell r="B13928">
            <v>45445.704675925925</v>
          </cell>
          <cell r="C13928">
            <v>24.081967023047</v>
          </cell>
        </row>
        <row r="13929">
          <cell r="A13929" t="str">
            <v>3B 1hr Average Opacity (Corrected 1_65).Value</v>
          </cell>
          <cell r="B13929">
            <v>45445.706342592595</v>
          </cell>
          <cell r="C13929">
            <v>23.9187102080137</v>
          </cell>
        </row>
        <row r="13930">
          <cell r="A13930" t="str">
            <v>3B 1hr Average Opacity (Corrected 1_65).Value</v>
          </cell>
          <cell r="B13930">
            <v>45445.708009259259</v>
          </cell>
          <cell r="C13930">
            <v>24.011186370674899</v>
          </cell>
        </row>
        <row r="13931">
          <cell r="A13931" t="str">
            <v>3B 1hr Average Opacity (Corrected 1_65).Value</v>
          </cell>
          <cell r="B13931">
            <v>45445.709675925929</v>
          </cell>
          <cell r="C13931">
            <v>23.9463787861113</v>
          </cell>
        </row>
        <row r="13932">
          <cell r="A13932" t="str">
            <v>3B 1hr Average Opacity (Corrected 1_65).Value</v>
          </cell>
          <cell r="B13932">
            <v>45445.711342592593</v>
          </cell>
          <cell r="C13932">
            <v>23.929556338619001</v>
          </cell>
        </row>
        <row r="13933">
          <cell r="A13933" t="str">
            <v>3B 1hr Average Opacity (Corrected 1_65).Value</v>
          </cell>
          <cell r="B13933">
            <v>45445.713009259256</v>
          </cell>
          <cell r="C13933">
            <v>23.896023482298698</v>
          </cell>
        </row>
        <row r="13934">
          <cell r="A13934" t="str">
            <v>3B 1hr Average Opacity (Corrected 1_65).Value</v>
          </cell>
          <cell r="B13934">
            <v>45445.714675925927</v>
          </cell>
          <cell r="C13934">
            <v>23.060200761880299</v>
          </cell>
        </row>
        <row r="13935">
          <cell r="A13935" t="str">
            <v>3B 1hr Average Opacity (Corrected 1_65).Value</v>
          </cell>
          <cell r="B13935">
            <v>45445.71634259259</v>
          </cell>
          <cell r="C13935">
            <v>22.9502894585147</v>
          </cell>
        </row>
        <row r="13936">
          <cell r="A13936" t="str">
            <v>3B 1hr Average Opacity (Corrected 1_65).Value</v>
          </cell>
          <cell r="B13936">
            <v>45445.718009259261</v>
          </cell>
          <cell r="C13936">
            <v>22.696690823515201</v>
          </cell>
        </row>
        <row r="13937">
          <cell r="A13937" t="str">
            <v>3B 1hr Average Opacity (Corrected 1_65).Value</v>
          </cell>
          <cell r="B13937">
            <v>45445.719675925924</v>
          </cell>
          <cell r="C13937">
            <v>23.2954474747966</v>
          </cell>
        </row>
        <row r="13938">
          <cell r="A13938" t="str">
            <v>3B 1hr Average Opacity (Corrected 1_65).Value</v>
          </cell>
          <cell r="B13938">
            <v>45445.721342592595</v>
          </cell>
          <cell r="C13938">
            <v>23.2774965851061</v>
          </cell>
        </row>
        <row r="13939">
          <cell r="A13939" t="str">
            <v>3B 1hr Average Opacity (Corrected 1_65).Value</v>
          </cell>
          <cell r="B13939">
            <v>45445.723009259258</v>
          </cell>
          <cell r="C13939">
            <v>23.221258167248902</v>
          </cell>
        </row>
        <row r="13940">
          <cell r="A13940" t="str">
            <v>3B 1hr Average Opacity (Corrected 1_65).Value</v>
          </cell>
          <cell r="B13940">
            <v>45445.724675925929</v>
          </cell>
          <cell r="C13940">
            <v>23.144174224461199</v>
          </cell>
        </row>
        <row r="13941">
          <cell r="A13941" t="str">
            <v>3B 1hr Average Opacity (Corrected 1_65).Value</v>
          </cell>
          <cell r="B13941">
            <v>45445.726342592592</v>
          </cell>
          <cell r="C13941">
            <v>23.105035542819401</v>
          </cell>
        </row>
        <row r="13942">
          <cell r="A13942" t="str">
            <v>3B 1hr Average Opacity (Corrected 1_65).Value</v>
          </cell>
          <cell r="B13942">
            <v>45445.728009259263</v>
          </cell>
          <cell r="C13942">
            <v>23.3766231207494</v>
          </cell>
        </row>
        <row r="13943">
          <cell r="A13943" t="str">
            <v>3B 1hr Average Opacity (Corrected 1_65).Value</v>
          </cell>
          <cell r="B13943">
            <v>45445.729675925926</v>
          </cell>
          <cell r="C13943">
            <v>23.370262612596999</v>
          </cell>
        </row>
        <row r="13944">
          <cell r="A13944" t="str">
            <v>3B 1hr Average Opacity (Corrected 1_65).Value</v>
          </cell>
          <cell r="B13944">
            <v>45445.731342592589</v>
          </cell>
          <cell r="C13944">
            <v>23.392587845140401</v>
          </cell>
        </row>
        <row r="13945">
          <cell r="A13945" t="str">
            <v>3B 1hr Average Opacity (Corrected 1_65).Value</v>
          </cell>
          <cell r="B13945">
            <v>45445.73300925926</v>
          </cell>
          <cell r="C13945">
            <v>23.316229162699599</v>
          </cell>
        </row>
        <row r="13946">
          <cell r="A13946" t="str">
            <v>3B 1hr Average Opacity (Corrected 1_65).Value</v>
          </cell>
          <cell r="B13946">
            <v>45445.734675925924</v>
          </cell>
          <cell r="C13946">
            <v>23.397063892892501</v>
          </cell>
        </row>
        <row r="13947">
          <cell r="A13947" t="str">
            <v>3B 1hr Average Opacity (Corrected 1_65).Value</v>
          </cell>
          <cell r="B13947">
            <v>45445.736342592594</v>
          </cell>
          <cell r="C13947">
            <v>23.430255012622101</v>
          </cell>
        </row>
        <row r="13948">
          <cell r="A13948" t="str">
            <v>3B 1hr Average Opacity (Corrected 1_65).Value</v>
          </cell>
          <cell r="B13948">
            <v>45445.738009259258</v>
          </cell>
          <cell r="C13948">
            <v>23.505109761004199</v>
          </cell>
        </row>
        <row r="13949">
          <cell r="A13949" t="str">
            <v>3B 1hr Average Opacity (Corrected 1_65).Value</v>
          </cell>
          <cell r="B13949">
            <v>45445.739675925928</v>
          </cell>
          <cell r="C13949">
            <v>23.4960032634086</v>
          </cell>
        </row>
        <row r="13950">
          <cell r="A13950" t="str">
            <v>3B 1hr Average Opacity (Corrected 1_65).Value</v>
          </cell>
          <cell r="B13950">
            <v>45445.741342592592</v>
          </cell>
          <cell r="C13950">
            <v>23.4538406499045</v>
          </cell>
        </row>
        <row r="13951">
          <cell r="A13951" t="str">
            <v>3B 1hr Average Opacity (Corrected 1_65).Value</v>
          </cell>
          <cell r="B13951">
            <v>45445.743009259262</v>
          </cell>
          <cell r="C13951">
            <v>23.466075768774399</v>
          </cell>
        </row>
        <row r="13952">
          <cell r="A13952" t="str">
            <v>3B 1hr Average Opacity (Corrected 1_65).Value</v>
          </cell>
          <cell r="B13952">
            <v>45445.744675925926</v>
          </cell>
          <cell r="C13952">
            <v>23.633994045170201</v>
          </cell>
        </row>
        <row r="13953">
          <cell r="A13953" t="str">
            <v>3B 1hr Average Opacity (Corrected 1_65).Value</v>
          </cell>
          <cell r="B13953">
            <v>45445.746342592596</v>
          </cell>
          <cell r="C13953">
            <v>23.767100003064701</v>
          </cell>
        </row>
        <row r="13954">
          <cell r="A13954" t="str">
            <v>3B 1hr Average Opacity (Corrected 1_65).Value</v>
          </cell>
          <cell r="B13954">
            <v>45445.74800925926</v>
          </cell>
          <cell r="C13954">
            <v>23.826133652906901</v>
          </cell>
        </row>
        <row r="13955">
          <cell r="A13955" t="str">
            <v>3B 1hr Average Opacity (Corrected 1_65).Value</v>
          </cell>
          <cell r="B13955">
            <v>45445.749675925923</v>
          </cell>
          <cell r="C13955">
            <v>23.7078870260796</v>
          </cell>
        </row>
        <row r="13956">
          <cell r="A13956" t="str">
            <v>3B 1hr Average Opacity (Corrected 1_65).Value</v>
          </cell>
          <cell r="B13956">
            <v>45445.751342592594</v>
          </cell>
          <cell r="C13956">
            <v>23.754062910533602</v>
          </cell>
        </row>
        <row r="13957">
          <cell r="A13957" t="str">
            <v>3B 1hr Average Opacity (Corrected 1_65).Value</v>
          </cell>
          <cell r="B13957">
            <v>45445.753009259257</v>
          </cell>
          <cell r="C13957">
            <v>23.792856428568999</v>
          </cell>
        </row>
        <row r="13958">
          <cell r="A13958" t="str">
            <v>3B 1hr Average Opacity (Corrected 1_65).Value</v>
          </cell>
          <cell r="B13958">
            <v>45445.754675925928</v>
          </cell>
          <cell r="C13958">
            <v>23.818183835504399</v>
          </cell>
        </row>
        <row r="13959">
          <cell r="A13959" t="str">
            <v>3B 1hr Average Opacity (Corrected 1_65).Value</v>
          </cell>
          <cell r="B13959">
            <v>45445.756342592591</v>
          </cell>
          <cell r="C13959">
            <v>24.017272936998801</v>
          </cell>
        </row>
        <row r="13960">
          <cell r="A13960" t="str">
            <v>3B 1hr Average Opacity (Corrected 1_65).Value</v>
          </cell>
          <cell r="B13960">
            <v>45445.758009259262</v>
          </cell>
          <cell r="C13960">
            <v>24.089920942339699</v>
          </cell>
        </row>
        <row r="13961">
          <cell r="A13961" t="str">
            <v>3B 1hr Average Opacity (Corrected 1_65).Value</v>
          </cell>
          <cell r="B13961">
            <v>45445.759675925925</v>
          </cell>
          <cell r="C13961">
            <v>23.928884294870301</v>
          </cell>
        </row>
        <row r="13962">
          <cell r="A13962" t="str">
            <v>3B 1hr Average Opacity (Corrected 1_65).Value</v>
          </cell>
          <cell r="B13962">
            <v>45445.761342592596</v>
          </cell>
          <cell r="C13962">
            <v>23.180478739822298</v>
          </cell>
        </row>
        <row r="13963">
          <cell r="A13963" t="str">
            <v>3B 1hr Average Opacity (Corrected 1_65).Value</v>
          </cell>
          <cell r="B13963">
            <v>45445.763009259259</v>
          </cell>
          <cell r="C13963">
            <v>23.180318195350299</v>
          </cell>
        </row>
        <row r="13964">
          <cell r="A13964" t="str">
            <v>3B 1hr Average Opacity (Corrected 1_65).Value</v>
          </cell>
          <cell r="B13964">
            <v>45445.764675925922</v>
          </cell>
          <cell r="C13964">
            <v>23.190081734145199</v>
          </cell>
        </row>
        <row r="13965">
          <cell r="A13965" t="str">
            <v>3B 1hr Average Opacity (Corrected 1_65).Value</v>
          </cell>
          <cell r="B13965">
            <v>45445.766342592593</v>
          </cell>
          <cell r="C13965">
            <v>23.2624852674636</v>
          </cell>
        </row>
        <row r="13966">
          <cell r="A13966" t="str">
            <v>3B 1hr Average Opacity (Corrected 1_65).Value</v>
          </cell>
          <cell r="B13966">
            <v>45445.768009259256</v>
          </cell>
          <cell r="C13966">
            <v>23.517056240994499</v>
          </cell>
        </row>
        <row r="13967">
          <cell r="A13967" t="str">
            <v>3B 1hr Average Opacity (Corrected 1_65).Value</v>
          </cell>
          <cell r="B13967">
            <v>45445.769675925927</v>
          </cell>
          <cell r="C13967">
            <v>23.283288746956</v>
          </cell>
        </row>
        <row r="13968">
          <cell r="A13968" t="str">
            <v>3B 1hr Average Opacity (Corrected 1_65).Value</v>
          </cell>
          <cell r="B13968">
            <v>45445.77134259259</v>
          </cell>
          <cell r="C13968">
            <v>23.306197458059501</v>
          </cell>
        </row>
        <row r="13969">
          <cell r="A13969" t="str">
            <v>3B 1hr Average Opacity (Corrected 1_65).Value</v>
          </cell>
          <cell r="B13969">
            <v>45445.773009259261</v>
          </cell>
          <cell r="C13969">
            <v>23.299009289329</v>
          </cell>
        </row>
        <row r="13970">
          <cell r="A13970" t="str">
            <v>3B 1hr Average Opacity (Corrected 1_65).Value</v>
          </cell>
          <cell r="B13970">
            <v>45445.774675925924</v>
          </cell>
          <cell r="C13970">
            <v>23.418790299608801</v>
          </cell>
        </row>
        <row r="13971">
          <cell r="A13971" t="str">
            <v>3B 1hr Average Opacity (Corrected 1_65).Value</v>
          </cell>
          <cell r="B13971">
            <v>45445.776342592595</v>
          </cell>
          <cell r="C13971">
            <v>23.349387439765302</v>
          </cell>
        </row>
        <row r="13972">
          <cell r="A13972" t="str">
            <v>3B 1hr Average Opacity (Corrected 1_65).Value</v>
          </cell>
          <cell r="B13972">
            <v>45445.778009259258</v>
          </cell>
          <cell r="C13972">
            <v>23.363440084770101</v>
          </cell>
        </row>
        <row r="13973">
          <cell r="A13973" t="str">
            <v>3B 1hr Average Opacity (Corrected 1_65).Value</v>
          </cell>
          <cell r="B13973">
            <v>45445.779675925929</v>
          </cell>
          <cell r="C13973">
            <v>23.3954782090299</v>
          </cell>
        </row>
        <row r="13974">
          <cell r="A13974" t="str">
            <v>3B 1hr Average Opacity (Corrected 1_65).Value</v>
          </cell>
          <cell r="B13974">
            <v>45445.781342592592</v>
          </cell>
          <cell r="C13974">
            <v>23.390064443370001</v>
          </cell>
        </row>
        <row r="13975">
          <cell r="A13975" t="str">
            <v>3B 1hr Average Opacity (Corrected 1_65).Value</v>
          </cell>
          <cell r="B13975">
            <v>45445.783009259256</v>
          </cell>
          <cell r="C13975">
            <v>23.4205070087087</v>
          </cell>
        </row>
        <row r="13976">
          <cell r="A13976" t="str">
            <v>3B 1hr Average Opacity (Corrected 1_65).Value</v>
          </cell>
          <cell r="B13976">
            <v>45445.784675925926</v>
          </cell>
          <cell r="C13976">
            <v>23.469810722182299</v>
          </cell>
        </row>
        <row r="13977">
          <cell r="A13977" t="str">
            <v>3B 1hr Average Opacity (Corrected 1_65).Value</v>
          </cell>
          <cell r="B13977">
            <v>45445.78634259259</v>
          </cell>
          <cell r="C13977">
            <v>23.341444232649099</v>
          </cell>
        </row>
        <row r="13978">
          <cell r="A13978" t="str">
            <v>3B 1hr Average Opacity (Corrected 1_65).Value</v>
          </cell>
          <cell r="B13978">
            <v>45445.78800925926</v>
          </cell>
          <cell r="C13978">
            <v>23.9082375268625</v>
          </cell>
        </row>
        <row r="13979">
          <cell r="A13979" t="str">
            <v>3B 1hr Average Opacity (Corrected 1_65).Value</v>
          </cell>
          <cell r="B13979">
            <v>45445.789675925924</v>
          </cell>
          <cell r="C13979">
            <v>24.212581653708199</v>
          </cell>
        </row>
        <row r="13980">
          <cell r="A13980" t="str">
            <v>3B 1hr Average Opacity (Corrected 1_65).Value</v>
          </cell>
          <cell r="B13980">
            <v>45445.791342592594</v>
          </cell>
          <cell r="C13980">
            <v>24.2286744218755</v>
          </cell>
        </row>
        <row r="13981">
          <cell r="A13981" t="str">
            <v>3B 1hr Average Opacity (Corrected 1_65).Value</v>
          </cell>
          <cell r="B13981">
            <v>45445.793009259258</v>
          </cell>
          <cell r="C13981">
            <v>24.4994763912926</v>
          </cell>
        </row>
        <row r="13982">
          <cell r="A13982" t="str">
            <v>3B 1hr Average Opacity (Corrected 1_65).Value</v>
          </cell>
          <cell r="B13982">
            <v>45445.794675925928</v>
          </cell>
          <cell r="C13982">
            <v>24.511126039251099</v>
          </cell>
        </row>
        <row r="13983">
          <cell r="A13983" t="str">
            <v>3B 1hr Average Opacity (Corrected 1_65).Value</v>
          </cell>
          <cell r="B13983">
            <v>45445.796342592592</v>
          </cell>
          <cell r="C13983">
            <v>24.524169949976901</v>
          </cell>
        </row>
        <row r="13984">
          <cell r="A13984" t="str">
            <v>3B 1hr Average Opacity (Corrected 1_65).Value</v>
          </cell>
          <cell r="B13984">
            <v>45445.798009259262</v>
          </cell>
          <cell r="C13984">
            <v>24.375014719191899</v>
          </cell>
        </row>
        <row r="13985">
          <cell r="A13985" t="str">
            <v>3B 1hr Average Opacity (Corrected 1_65).Value</v>
          </cell>
          <cell r="B13985">
            <v>45445.799675925926</v>
          </cell>
          <cell r="C13985">
            <v>24.314702209250999</v>
          </cell>
        </row>
        <row r="13986">
          <cell r="A13986" t="str">
            <v>3B 1hr Average Opacity (Corrected 1_65).Value</v>
          </cell>
          <cell r="B13986">
            <v>45445.801342592589</v>
          </cell>
          <cell r="C13986">
            <v>24.233048903948799</v>
          </cell>
        </row>
        <row r="13987">
          <cell r="A13987" t="str">
            <v>3B 1hr Average Opacity (Corrected 1_65).Value</v>
          </cell>
          <cell r="B13987">
            <v>45445.80300925926</v>
          </cell>
          <cell r="C13987">
            <v>24.217606292764501</v>
          </cell>
        </row>
        <row r="13988">
          <cell r="A13988" t="str">
            <v>3B 1hr Average Opacity (Corrected 1_65).Value</v>
          </cell>
          <cell r="B13988">
            <v>45445.804675925923</v>
          </cell>
          <cell r="C13988">
            <v>24.239282351560298</v>
          </cell>
        </row>
        <row r="13989">
          <cell r="A13989" t="str">
            <v>3B 1hr Average Opacity (Corrected 1_65).Value</v>
          </cell>
          <cell r="B13989">
            <v>45445.806342592594</v>
          </cell>
          <cell r="C13989">
            <v>24.2908348220862</v>
          </cell>
        </row>
        <row r="13990">
          <cell r="A13990" t="str">
            <v>3B 1hr Average Opacity (Corrected 1_65).Value</v>
          </cell>
          <cell r="B13990">
            <v>45445.808009259257</v>
          </cell>
          <cell r="C13990">
            <v>24.5939291849771</v>
          </cell>
        </row>
        <row r="13991">
          <cell r="A13991" t="str">
            <v>3B 1hr Average Opacity (Corrected 1_65).Value</v>
          </cell>
          <cell r="B13991">
            <v>45445.809675925928</v>
          </cell>
          <cell r="C13991">
            <v>24.5173473017236</v>
          </cell>
        </row>
        <row r="13992">
          <cell r="A13992" t="str">
            <v>3B 1hr Average Opacity (Corrected 1_65).Value</v>
          </cell>
          <cell r="B13992">
            <v>45445.811342592591</v>
          </cell>
          <cell r="C13992">
            <v>24.624408771062601</v>
          </cell>
        </row>
        <row r="13993">
          <cell r="A13993" t="str">
            <v>3B 1hr Average Opacity (Corrected 1_65).Value</v>
          </cell>
          <cell r="B13993">
            <v>45445.813009259262</v>
          </cell>
          <cell r="C13993">
            <v>24.749342160831599</v>
          </cell>
        </row>
        <row r="13994">
          <cell r="A13994" t="str">
            <v>3B 1hr Average Opacity (Corrected 1_65).Value</v>
          </cell>
          <cell r="B13994">
            <v>45445.814675925925</v>
          </cell>
          <cell r="C13994">
            <v>24.9861333877896</v>
          </cell>
        </row>
        <row r="13995">
          <cell r="A13995" t="str">
            <v>3B 1hr Average Opacity (Corrected 1_65).Value</v>
          </cell>
          <cell r="B13995">
            <v>45445.816342592596</v>
          </cell>
          <cell r="C13995">
            <v>25.002215897862701</v>
          </cell>
        </row>
        <row r="13996">
          <cell r="A13996" t="str">
            <v>3B 1hr Average Opacity (Corrected 1_65).Value</v>
          </cell>
          <cell r="B13996">
            <v>45445.818009259259</v>
          </cell>
          <cell r="C13996">
            <v>25.057880563743499</v>
          </cell>
        </row>
        <row r="13997">
          <cell r="A13997" t="str">
            <v>3B 1hr Average Opacity (Corrected 1_65).Value</v>
          </cell>
          <cell r="B13997">
            <v>45445.819675925923</v>
          </cell>
          <cell r="C13997">
            <v>25.147619056605301</v>
          </cell>
        </row>
        <row r="13998">
          <cell r="A13998" t="str">
            <v>3B 1hr Average Opacity (Corrected 1_65).Value</v>
          </cell>
          <cell r="B13998">
            <v>45445.821342592593</v>
          </cell>
          <cell r="C13998">
            <v>25.166317212863401</v>
          </cell>
        </row>
        <row r="13999">
          <cell r="A13999" t="str">
            <v>3B 1hr Average Opacity (Corrected 1_65).Value</v>
          </cell>
          <cell r="B13999">
            <v>45445.823009259257</v>
          </cell>
          <cell r="C13999">
            <v>25.5711321056211</v>
          </cell>
        </row>
        <row r="14000">
          <cell r="A14000" t="str">
            <v>3B 1hr Average Opacity (Corrected 1_65).Value</v>
          </cell>
          <cell r="B14000">
            <v>45445.824675925927</v>
          </cell>
          <cell r="C14000">
            <v>25.7666896412589</v>
          </cell>
        </row>
        <row r="14001">
          <cell r="A14001" t="str">
            <v>3B 1hr Average Opacity (Corrected 1_65).Value</v>
          </cell>
          <cell r="B14001">
            <v>45445.826342592591</v>
          </cell>
          <cell r="C14001">
            <v>25.8850870140183</v>
          </cell>
        </row>
        <row r="14002">
          <cell r="A14002" t="str">
            <v>3B 1hr Average Opacity (Corrected 1_65).Value</v>
          </cell>
          <cell r="B14002">
            <v>45445.828009259261</v>
          </cell>
          <cell r="C14002">
            <v>26.056207430099299</v>
          </cell>
        </row>
        <row r="14003">
          <cell r="A14003" t="str">
            <v>3B 1hr Average Opacity (Corrected 1_65).Value</v>
          </cell>
          <cell r="B14003">
            <v>45445.829675925925</v>
          </cell>
          <cell r="C14003">
            <v>25.4241310893944</v>
          </cell>
        </row>
        <row r="14004">
          <cell r="A14004" t="str">
            <v>3B 1hr Average Opacity (Corrected 1_65).Value</v>
          </cell>
          <cell r="B14004">
            <v>45445.831342592595</v>
          </cell>
          <cell r="C14004">
            <v>25.198202134077501</v>
          </cell>
        </row>
        <row r="14005">
          <cell r="A14005" t="str">
            <v>3B 1hr Average Opacity (Corrected 1_65).Value</v>
          </cell>
          <cell r="B14005">
            <v>45445.833009259259</v>
          </cell>
          <cell r="C14005">
            <v>25.235985471482898</v>
          </cell>
        </row>
        <row r="14006">
          <cell r="A14006" t="str">
            <v>3B 1hr Average Opacity (Corrected 1_65).Value</v>
          </cell>
          <cell r="B14006">
            <v>45445.834675925929</v>
          </cell>
          <cell r="C14006">
            <v>25.8136486847439</v>
          </cell>
        </row>
        <row r="14007">
          <cell r="A14007" t="str">
            <v>3B 1hr Average Opacity (Corrected 1_65).Value</v>
          </cell>
          <cell r="B14007">
            <v>45445.836342592593</v>
          </cell>
          <cell r="C14007">
            <v>25.952910342606099</v>
          </cell>
        </row>
        <row r="14008">
          <cell r="A14008" t="str">
            <v>3B 1hr Average Opacity (Corrected 1_65).Value</v>
          </cell>
          <cell r="B14008">
            <v>45445.838009259256</v>
          </cell>
          <cell r="C14008">
            <v>26.0468153272991</v>
          </cell>
        </row>
        <row r="14009">
          <cell r="A14009" t="str">
            <v>3B 1hr Average Opacity (Corrected 1_65).Value</v>
          </cell>
          <cell r="B14009">
            <v>45445.839675925927</v>
          </cell>
          <cell r="C14009">
            <v>26.119904643225102</v>
          </cell>
        </row>
        <row r="14010">
          <cell r="A14010" t="str">
            <v>3B 1hr Average Opacity (Corrected 1_65).Value</v>
          </cell>
          <cell r="B14010">
            <v>45445.84134259259</v>
          </cell>
          <cell r="C14010">
            <v>26.235302109406099</v>
          </cell>
        </row>
        <row r="14011">
          <cell r="A14011" t="str">
            <v>3B 1hr Average Opacity (Corrected 1_65).Value</v>
          </cell>
          <cell r="B14011">
            <v>45445.843009259261</v>
          </cell>
          <cell r="C14011">
            <v>26.424533916922201</v>
          </cell>
        </row>
        <row r="14012">
          <cell r="A14012" t="str">
            <v>3B 1hr Average Opacity (Corrected 1_65).Value</v>
          </cell>
          <cell r="B14012">
            <v>45445.844675925924</v>
          </cell>
          <cell r="C14012">
            <v>26.687002970477799</v>
          </cell>
        </row>
        <row r="14013">
          <cell r="A14013" t="str">
            <v>3B 1hr Average Opacity (Corrected 1_65).Value</v>
          </cell>
          <cell r="B14013">
            <v>45445.846342592595</v>
          </cell>
          <cell r="C14013">
            <v>26.653296340631002</v>
          </cell>
        </row>
        <row r="14014">
          <cell r="A14014" t="str">
            <v>3B 1hr Average Opacity (Corrected 1_65).Value</v>
          </cell>
          <cell r="B14014">
            <v>45445.848009259258</v>
          </cell>
          <cell r="C14014">
            <v>26.565725745683601</v>
          </cell>
        </row>
        <row r="14015">
          <cell r="A14015" t="str">
            <v>3B 1hr Average Opacity (Corrected 1_65).Value</v>
          </cell>
          <cell r="B14015">
            <v>45445.849675925929</v>
          </cell>
          <cell r="C14015">
            <v>26.3719142109579</v>
          </cell>
        </row>
        <row r="14016">
          <cell r="A14016" t="str">
            <v>3B 1hr Average Opacity (Corrected 1_65).Value</v>
          </cell>
          <cell r="B14016">
            <v>45445.851342592592</v>
          </cell>
          <cell r="C14016">
            <v>26.2840546504356</v>
          </cell>
        </row>
        <row r="14017">
          <cell r="A14017" t="str">
            <v>3B 1hr Average Opacity (Corrected 1_65).Value</v>
          </cell>
          <cell r="B14017">
            <v>45445.853009259263</v>
          </cell>
          <cell r="C14017">
            <v>26.228282391298499</v>
          </cell>
        </row>
        <row r="14018">
          <cell r="A14018" t="str">
            <v>3B 1hr Average Opacity (Corrected 1_65).Value</v>
          </cell>
          <cell r="B14018">
            <v>45445.854675925926</v>
          </cell>
          <cell r="C14018">
            <v>26.151607081706501</v>
          </cell>
        </row>
        <row r="14019">
          <cell r="A14019" t="str">
            <v>3B 1hr Average Opacity (Corrected 1_65).Value</v>
          </cell>
          <cell r="B14019">
            <v>45445.856342592589</v>
          </cell>
          <cell r="C14019">
            <v>25.9126628678851</v>
          </cell>
        </row>
        <row r="14020">
          <cell r="A14020" t="str">
            <v>3B 1hr Average Opacity (Corrected 1_65).Value</v>
          </cell>
          <cell r="B14020">
            <v>45445.85800925926</v>
          </cell>
          <cell r="C14020">
            <v>25.795813943837999</v>
          </cell>
        </row>
        <row r="14021">
          <cell r="A14021" t="str">
            <v>3B 1hr Average Opacity (Corrected 1_65).Value</v>
          </cell>
          <cell r="B14021">
            <v>45445.859675925924</v>
          </cell>
          <cell r="C14021">
            <v>25.7540687837161</v>
          </cell>
        </row>
        <row r="14022">
          <cell r="A14022" t="str">
            <v>3B 1hr Average Opacity (Corrected 1_65).Value</v>
          </cell>
          <cell r="B14022">
            <v>45445.861342592594</v>
          </cell>
          <cell r="C14022">
            <v>25.756006150965099</v>
          </cell>
        </row>
        <row r="14023">
          <cell r="A14023" t="str">
            <v>3B 1hr Average Opacity (Corrected 1_65).Value</v>
          </cell>
          <cell r="B14023">
            <v>45445.863009259258</v>
          </cell>
          <cell r="C14023">
            <v>25.750534469441799</v>
          </cell>
        </row>
        <row r="14024">
          <cell r="A14024" t="str">
            <v>3B 1hr Average Opacity (Corrected 1_65).Value</v>
          </cell>
          <cell r="B14024">
            <v>45445.864675925928</v>
          </cell>
          <cell r="C14024">
            <v>25.454159652726101</v>
          </cell>
        </row>
        <row r="14025">
          <cell r="A14025" t="str">
            <v>3B 1hr Average Opacity (Corrected 1_65).Value</v>
          </cell>
          <cell r="B14025">
            <v>45445.866342592592</v>
          </cell>
          <cell r="C14025">
            <v>25.389469776881199</v>
          </cell>
        </row>
        <row r="14026">
          <cell r="A14026" t="str">
            <v>3B 1hr Average Opacity (Corrected 1_65).Value</v>
          </cell>
          <cell r="B14026">
            <v>45445.868009259262</v>
          </cell>
          <cell r="C14026">
            <v>25.295287244829399</v>
          </cell>
        </row>
        <row r="14027">
          <cell r="A14027" t="str">
            <v>3B 1hr Average Opacity (Corrected 1_65).Value</v>
          </cell>
          <cell r="B14027">
            <v>45445.869675925926</v>
          </cell>
          <cell r="C14027">
            <v>25.1240339920015</v>
          </cell>
        </row>
        <row r="14028">
          <cell r="A14028" t="str">
            <v>3B 1hr Average Opacity (Corrected 1_65).Value</v>
          </cell>
          <cell r="B14028">
            <v>45445.871342592596</v>
          </cell>
          <cell r="C14028">
            <v>25.133809257673999</v>
          </cell>
        </row>
        <row r="14029">
          <cell r="A14029" t="str">
            <v>3B 1hr Average Opacity (Corrected 1_65).Value</v>
          </cell>
          <cell r="B14029">
            <v>45445.87300925926</v>
          </cell>
          <cell r="C14029">
            <v>25.1299867008088</v>
          </cell>
        </row>
        <row r="14030">
          <cell r="A14030" t="str">
            <v>3B 1hr Average Opacity (Corrected 1_65).Value</v>
          </cell>
          <cell r="B14030">
            <v>45445.874675925923</v>
          </cell>
          <cell r="C14030">
            <v>25.079182657164001</v>
          </cell>
        </row>
        <row r="14031">
          <cell r="A14031" t="str">
            <v>3B 1hr Average Opacity (Corrected 1_65).Value</v>
          </cell>
          <cell r="B14031">
            <v>45445.876342592594</v>
          </cell>
          <cell r="C14031">
            <v>24.264935618896601</v>
          </cell>
        </row>
        <row r="14032">
          <cell r="A14032" t="str">
            <v>3B 1hr Average Opacity (Corrected 1_65).Value</v>
          </cell>
          <cell r="B14032">
            <v>45445.878009259257</v>
          </cell>
          <cell r="C14032">
            <v>24.145122785796602</v>
          </cell>
        </row>
        <row r="14033">
          <cell r="A14033" t="str">
            <v>3B 1hr Average Opacity (Corrected 1_65).Value</v>
          </cell>
          <cell r="B14033">
            <v>45445.879675925928</v>
          </cell>
          <cell r="C14033">
            <v>24.074099447469099</v>
          </cell>
        </row>
        <row r="14034">
          <cell r="A14034" t="str">
            <v>3B 1hr Average Opacity (Corrected 1_65).Value</v>
          </cell>
          <cell r="B14034">
            <v>45445.881342592591</v>
          </cell>
          <cell r="C14034">
            <v>24.016708644249</v>
          </cell>
        </row>
        <row r="14035">
          <cell r="A14035" t="str">
            <v>3B 1hr Average Opacity (Corrected 1_65).Value</v>
          </cell>
          <cell r="B14035">
            <v>45445.883009259262</v>
          </cell>
          <cell r="C14035">
            <v>23.938875260790802</v>
          </cell>
        </row>
        <row r="14036">
          <cell r="A14036" t="str">
            <v>3B 1hr Average Opacity (Corrected 1_65).Value</v>
          </cell>
          <cell r="B14036">
            <v>45445.884675925925</v>
          </cell>
          <cell r="C14036">
            <v>23.934246481390801</v>
          </cell>
        </row>
        <row r="14037">
          <cell r="A14037" t="str">
            <v>3B 1hr Average Opacity (Corrected 1_65).Value</v>
          </cell>
          <cell r="B14037">
            <v>45445.886342592596</v>
          </cell>
          <cell r="C14037">
            <v>23.656495073245001</v>
          </cell>
        </row>
        <row r="14038">
          <cell r="A14038" t="str">
            <v>3B 1hr Average Opacity (Corrected 1_65).Value</v>
          </cell>
          <cell r="B14038">
            <v>45445.888009259259</v>
          </cell>
          <cell r="C14038">
            <v>23.699450989692401</v>
          </cell>
        </row>
        <row r="14039">
          <cell r="A14039" t="str">
            <v>3B 1hr Average Opacity (Corrected 1_65).Value</v>
          </cell>
          <cell r="B14039">
            <v>45445.889675925922</v>
          </cell>
          <cell r="C14039">
            <v>23.8697705990453</v>
          </cell>
        </row>
        <row r="14040">
          <cell r="A14040" t="str">
            <v>3B 1hr Average Opacity (Corrected 1_65).Value</v>
          </cell>
          <cell r="B14040">
            <v>45445.891342592593</v>
          </cell>
          <cell r="C14040">
            <v>23.988103127192002</v>
          </cell>
        </row>
        <row r="14041">
          <cell r="A14041" t="str">
            <v>3B 1hr Average Opacity (Corrected 1_65).Value</v>
          </cell>
          <cell r="B14041">
            <v>45445.893009259256</v>
          </cell>
          <cell r="C14041">
            <v>24.122016931720498</v>
          </cell>
        </row>
        <row r="14042">
          <cell r="A14042" t="str">
            <v>3B 1hr Average Opacity (Corrected 1_65).Value</v>
          </cell>
          <cell r="B14042">
            <v>45445.894675925927</v>
          </cell>
          <cell r="C14042">
            <v>24.126914010380801</v>
          </cell>
        </row>
        <row r="14043">
          <cell r="A14043" t="str">
            <v>3B 1hr Average Opacity (Corrected 1_65).Value</v>
          </cell>
          <cell r="B14043">
            <v>45445.89634259259</v>
          </cell>
          <cell r="C14043">
            <v>24.2293568162818</v>
          </cell>
        </row>
        <row r="14044">
          <cell r="A14044" t="str">
            <v>3B 1hr Average Opacity (Corrected 1_65).Value</v>
          </cell>
          <cell r="B14044">
            <v>45445.898009259261</v>
          </cell>
          <cell r="C14044">
            <v>24.3428246407532</v>
          </cell>
        </row>
        <row r="14045">
          <cell r="A14045" t="str">
            <v>3B 1hr Average Opacity (Corrected 1_65).Value</v>
          </cell>
          <cell r="B14045">
            <v>45445.899675925924</v>
          </cell>
          <cell r="C14045">
            <v>24.370021783940501</v>
          </cell>
        </row>
        <row r="14046">
          <cell r="A14046" t="str">
            <v>3B 1hr Average Opacity (Corrected 1_65).Value</v>
          </cell>
          <cell r="B14046">
            <v>45445.901342592595</v>
          </cell>
          <cell r="C14046">
            <v>24.424405511049098</v>
          </cell>
        </row>
        <row r="14047">
          <cell r="A14047" t="str">
            <v>3B 1hr Average Opacity (Corrected 1_65).Value</v>
          </cell>
          <cell r="B14047">
            <v>45445.903009259258</v>
          </cell>
          <cell r="C14047">
            <v>24.460231956437401</v>
          </cell>
        </row>
        <row r="14048">
          <cell r="A14048" t="str">
            <v>3B 1hr Average Opacity (Corrected 1_65).Value</v>
          </cell>
          <cell r="B14048">
            <v>45445.904675925929</v>
          </cell>
          <cell r="C14048">
            <v>25.369101489243601</v>
          </cell>
        </row>
        <row r="14049">
          <cell r="A14049" t="str">
            <v>3B 1hr Average Opacity (Corrected 1_65).Value</v>
          </cell>
          <cell r="B14049">
            <v>45445.906342592592</v>
          </cell>
          <cell r="C14049">
            <v>25.417870701930902</v>
          </cell>
        </row>
        <row r="14050">
          <cell r="A14050" t="str">
            <v>3B 1hr Average Opacity (Corrected 1_65).Value</v>
          </cell>
          <cell r="B14050">
            <v>45445.908009259256</v>
          </cell>
          <cell r="C14050">
            <v>25.6129071848462</v>
          </cell>
        </row>
        <row r="14051">
          <cell r="A14051" t="str">
            <v>3B 1hr Average Opacity (Corrected 1_65).Value</v>
          </cell>
          <cell r="B14051">
            <v>45445.909675925926</v>
          </cell>
          <cell r="C14051">
            <v>26.347364836653401</v>
          </cell>
        </row>
        <row r="14052">
          <cell r="A14052" t="str">
            <v>3B 1hr Average Opacity (Corrected 1_65).Value</v>
          </cell>
          <cell r="B14052">
            <v>45445.91134259259</v>
          </cell>
          <cell r="C14052">
            <v>26.4961355421047</v>
          </cell>
        </row>
        <row r="14053">
          <cell r="A14053" t="str">
            <v>3B 1hr Average Opacity (Corrected 1_65).Value</v>
          </cell>
          <cell r="B14053">
            <v>45445.91300925926</v>
          </cell>
          <cell r="C14053">
            <v>26.621356911618999</v>
          </cell>
        </row>
        <row r="14054">
          <cell r="A14054" t="str">
            <v>3B 1hr Average Opacity (Corrected 1_65).Value</v>
          </cell>
          <cell r="B14054">
            <v>45445.914675925924</v>
          </cell>
          <cell r="C14054">
            <v>26.5897873161218</v>
          </cell>
        </row>
        <row r="14055">
          <cell r="A14055" t="str">
            <v>3B 1hr Average Opacity (Corrected 1_65).Value</v>
          </cell>
          <cell r="B14055">
            <v>45445.916342592594</v>
          </cell>
          <cell r="C14055">
            <v>26.607119068201001</v>
          </cell>
        </row>
        <row r="14056">
          <cell r="A14056" t="str">
            <v>3B 1hr Average Opacity (Corrected 1_65).Value</v>
          </cell>
          <cell r="B14056">
            <v>45445.918009259258</v>
          </cell>
          <cell r="C14056">
            <v>26.584701427241299</v>
          </cell>
        </row>
        <row r="14057">
          <cell r="A14057" t="str">
            <v>3B 1hr Average Opacity (Corrected 1_65).Value</v>
          </cell>
          <cell r="B14057">
            <v>45445.919675925928</v>
          </cell>
          <cell r="C14057">
            <v>26.573810774765899</v>
          </cell>
        </row>
        <row r="14058">
          <cell r="A14058" t="str">
            <v>3B 1hr Average Opacity (Corrected 1_65).Value</v>
          </cell>
          <cell r="B14058">
            <v>45445.921342592592</v>
          </cell>
          <cell r="C14058">
            <v>26.6409316216847</v>
          </cell>
        </row>
        <row r="14059">
          <cell r="A14059" t="str">
            <v>3B 1hr Average Opacity (Corrected 1_65).Value</v>
          </cell>
          <cell r="B14059">
            <v>45445.923009259262</v>
          </cell>
          <cell r="C14059">
            <v>26.7337195094021</v>
          </cell>
        </row>
        <row r="14060">
          <cell r="A14060" t="str">
            <v>3B 1hr Average Opacity (Corrected 1_65).Value</v>
          </cell>
          <cell r="B14060">
            <v>45445.924675925926</v>
          </cell>
          <cell r="C14060">
            <v>26.771308889968498</v>
          </cell>
        </row>
        <row r="14061">
          <cell r="A14061" t="str">
            <v>3B 1hr Average Opacity (Corrected 1_65).Value</v>
          </cell>
          <cell r="B14061">
            <v>45445.926342592589</v>
          </cell>
          <cell r="C14061">
            <v>26.656306677364601</v>
          </cell>
        </row>
        <row r="14062">
          <cell r="A14062" t="str">
            <v>3B 1hr Average Opacity (Corrected 1_65).Value</v>
          </cell>
          <cell r="B14062">
            <v>45445.92800925926</v>
          </cell>
          <cell r="C14062">
            <v>26.648006268177301</v>
          </cell>
        </row>
        <row r="14063">
          <cell r="A14063" t="str">
            <v>3B 1hr Average Opacity (Corrected 1_65).Value</v>
          </cell>
          <cell r="B14063">
            <v>45445.929675925923</v>
          </cell>
          <cell r="C14063">
            <v>26.665507477622601</v>
          </cell>
        </row>
        <row r="14064">
          <cell r="A14064" t="str">
            <v>3B 1hr Average Opacity (Corrected 1_65).Value</v>
          </cell>
          <cell r="B14064">
            <v>45445.931342592594</v>
          </cell>
          <cell r="C14064">
            <v>26.566954619779601</v>
          </cell>
        </row>
        <row r="14065">
          <cell r="A14065" t="str">
            <v>3B 1hr Average Opacity (Corrected 1_65).Value</v>
          </cell>
          <cell r="B14065">
            <v>45445.933009259257</v>
          </cell>
          <cell r="C14065">
            <v>26.391696881516602</v>
          </cell>
        </row>
        <row r="14066">
          <cell r="A14066" t="str">
            <v>3B 1hr Average Opacity (Corrected 1_65).Value</v>
          </cell>
          <cell r="B14066">
            <v>45445.934675925928</v>
          </cell>
          <cell r="C14066">
            <v>26.311480434400298</v>
          </cell>
        </row>
        <row r="14067">
          <cell r="A14067" t="str">
            <v>3B 1hr Average Opacity (Corrected 1_65).Value</v>
          </cell>
          <cell r="B14067">
            <v>45445.936342592591</v>
          </cell>
          <cell r="C14067">
            <v>26.636966299026799</v>
          </cell>
        </row>
        <row r="14068">
          <cell r="A14068" t="str">
            <v>3B 1hr Average Opacity (Corrected 1_65).Value</v>
          </cell>
          <cell r="B14068">
            <v>45445.938009259262</v>
          </cell>
          <cell r="C14068">
            <v>27.254439603460799</v>
          </cell>
        </row>
        <row r="14069">
          <cell r="A14069" t="str">
            <v>3B 1hr Average Opacity (Corrected 1_65).Value</v>
          </cell>
          <cell r="B14069">
            <v>45445.939675925925</v>
          </cell>
          <cell r="C14069">
            <v>27.600587160068699</v>
          </cell>
        </row>
        <row r="14070">
          <cell r="A14070" t="str">
            <v>3B 1hr Average Opacity (Corrected 1_65).Value</v>
          </cell>
          <cell r="B14070">
            <v>45445.941342592596</v>
          </cell>
          <cell r="C14070">
            <v>27.844375271184902</v>
          </cell>
        </row>
        <row r="14071">
          <cell r="A14071" t="str">
            <v>3B 1hr Average Opacity (Corrected 1_65).Value</v>
          </cell>
          <cell r="B14071">
            <v>45445.943009259259</v>
          </cell>
          <cell r="C14071">
            <v>28.135852425265799</v>
          </cell>
        </row>
        <row r="14072">
          <cell r="A14072" t="str">
            <v>3B 1hr Average Opacity (Corrected 1_65).Value</v>
          </cell>
          <cell r="B14072">
            <v>45445.944675925923</v>
          </cell>
          <cell r="C14072">
            <v>28.118648865636299</v>
          </cell>
        </row>
        <row r="14073">
          <cell r="A14073" t="str">
            <v>3B 1hr Average Opacity (Corrected 1_65).Value</v>
          </cell>
          <cell r="B14073">
            <v>45445.946342592593</v>
          </cell>
          <cell r="C14073">
            <v>27.393090813271801</v>
          </cell>
        </row>
        <row r="14074">
          <cell r="A14074" t="str">
            <v>3B 1hr Average Opacity (Corrected 1_65).Value</v>
          </cell>
          <cell r="B14074">
            <v>45445.948009259257</v>
          </cell>
          <cell r="C14074">
            <v>27.412971060587299</v>
          </cell>
        </row>
        <row r="14075">
          <cell r="A14075" t="str">
            <v>3B 1hr Average Opacity (Corrected 1_65).Value</v>
          </cell>
          <cell r="B14075">
            <v>45445.949675925927</v>
          </cell>
          <cell r="C14075">
            <v>27.442984837179999</v>
          </cell>
        </row>
        <row r="14076">
          <cell r="A14076" t="str">
            <v>3B 1hr Average Opacity (Corrected 1_65).Value</v>
          </cell>
          <cell r="B14076">
            <v>45445.951342592591</v>
          </cell>
          <cell r="C14076">
            <v>27.856331818819999</v>
          </cell>
        </row>
        <row r="14077">
          <cell r="A14077" t="str">
            <v>3B 1hr Average Opacity (Corrected 1_65).Value</v>
          </cell>
          <cell r="B14077">
            <v>45445.953009259261</v>
          </cell>
          <cell r="C14077">
            <v>27.958911701546299</v>
          </cell>
        </row>
        <row r="14078">
          <cell r="A14078" t="str">
            <v>3B 1hr Average Opacity (Corrected 1_65).Value</v>
          </cell>
          <cell r="B14078">
            <v>45445.954675925925</v>
          </cell>
          <cell r="C14078">
            <v>27.916289919032501</v>
          </cell>
        </row>
        <row r="14079">
          <cell r="A14079" t="str">
            <v>3B 1hr Average Opacity (Corrected 1_65).Value</v>
          </cell>
          <cell r="B14079">
            <v>45445.956342592595</v>
          </cell>
          <cell r="C14079">
            <v>27.855250749172299</v>
          </cell>
        </row>
        <row r="14080">
          <cell r="A14080" t="str">
            <v>3B 1hr Average Opacity (Corrected 1_65).Value</v>
          </cell>
          <cell r="B14080">
            <v>45445.958009259259</v>
          </cell>
          <cell r="C14080">
            <v>27.910095378956701</v>
          </cell>
        </row>
        <row r="14081">
          <cell r="A14081" t="str">
            <v>3B 1hr Average Opacity (Corrected 1_65).Value</v>
          </cell>
          <cell r="B14081">
            <v>45445.959675925929</v>
          </cell>
          <cell r="C14081">
            <v>28.533187582964501</v>
          </cell>
        </row>
        <row r="14082">
          <cell r="A14082" t="str">
            <v>3B 1hr Average Opacity (Corrected 1_65).Value</v>
          </cell>
          <cell r="B14082">
            <v>45445.961342592593</v>
          </cell>
          <cell r="C14082">
            <v>28.5001547074909</v>
          </cell>
        </row>
        <row r="14083">
          <cell r="A14083" t="str">
            <v>3B 1hr Average Opacity (Corrected 1_65).Value</v>
          </cell>
          <cell r="B14083">
            <v>45445.963009259256</v>
          </cell>
          <cell r="C14083">
            <v>28.384500612938599</v>
          </cell>
        </row>
        <row r="14084">
          <cell r="A14084" t="str">
            <v>3B 1hr Average Opacity (Corrected 1_65).Value</v>
          </cell>
          <cell r="B14084">
            <v>45445.964675925927</v>
          </cell>
          <cell r="C14084">
            <v>28.2689720063252</v>
          </cell>
        </row>
        <row r="14085">
          <cell r="A14085" t="str">
            <v>3B 1hr Average Opacity (Corrected 1_65).Value</v>
          </cell>
          <cell r="B14085">
            <v>45445.96634259259</v>
          </cell>
          <cell r="C14085">
            <v>28.199800839929999</v>
          </cell>
        </row>
        <row r="14086">
          <cell r="A14086" t="str">
            <v>3B 1hr Average Opacity (Corrected 1_65).Value</v>
          </cell>
          <cell r="B14086">
            <v>45445.968009259261</v>
          </cell>
          <cell r="C14086">
            <v>28.128848181449499</v>
          </cell>
        </row>
        <row r="14087">
          <cell r="A14087" t="str">
            <v>3B 1hr Average Opacity (Corrected 1_65).Value</v>
          </cell>
          <cell r="B14087">
            <v>45445.969675925924</v>
          </cell>
          <cell r="C14087">
            <v>28.096401845320699</v>
          </cell>
        </row>
        <row r="14088">
          <cell r="A14088" t="str">
            <v>3B 1hr Average Opacity (Corrected 1_65).Value</v>
          </cell>
          <cell r="B14088">
            <v>45445.971342592595</v>
          </cell>
          <cell r="C14088">
            <v>27.963154810727701</v>
          </cell>
        </row>
        <row r="14089">
          <cell r="A14089" t="str">
            <v>3B 1hr Average Opacity (Corrected 1_65).Value</v>
          </cell>
          <cell r="B14089">
            <v>45445.973009259258</v>
          </cell>
          <cell r="C14089">
            <v>27.8847794171948</v>
          </cell>
        </row>
        <row r="14090">
          <cell r="A14090" t="str">
            <v>3B 1hr Average Opacity (Corrected 1_65).Value</v>
          </cell>
          <cell r="B14090">
            <v>45445.974675925929</v>
          </cell>
          <cell r="C14090">
            <v>27.756282732113799</v>
          </cell>
        </row>
        <row r="14091">
          <cell r="A14091" t="str">
            <v>3B 1hr Average Opacity (Corrected 1_65).Value</v>
          </cell>
          <cell r="B14091">
            <v>45445.976342592592</v>
          </cell>
          <cell r="C14091">
            <v>27.849799835314698</v>
          </cell>
        </row>
        <row r="14092">
          <cell r="A14092" t="str">
            <v>3B 1hr Average Opacity (Corrected 1_65).Value</v>
          </cell>
          <cell r="B14092">
            <v>45445.978009259263</v>
          </cell>
          <cell r="C14092">
            <v>27.551456504573199</v>
          </cell>
        </row>
        <row r="14093">
          <cell r="A14093" t="str">
            <v>3B 1hr Average Opacity (Corrected 1_65).Value</v>
          </cell>
          <cell r="B14093">
            <v>45445.979675925926</v>
          </cell>
          <cell r="C14093">
            <v>26.903239165433</v>
          </cell>
        </row>
        <row r="14094">
          <cell r="A14094" t="str">
            <v>3B 1hr Average Opacity (Corrected 1_65).Value</v>
          </cell>
          <cell r="B14094">
            <v>45445.981342592589</v>
          </cell>
          <cell r="C14094">
            <v>26.578110263125399</v>
          </cell>
        </row>
        <row r="14095">
          <cell r="A14095" t="str">
            <v>3B 1hr Average Opacity (Corrected 1_65).Value</v>
          </cell>
          <cell r="B14095">
            <v>45445.98300925926</v>
          </cell>
          <cell r="C14095">
            <v>26.276759972245301</v>
          </cell>
        </row>
        <row r="14096">
          <cell r="A14096" t="str">
            <v>3B 1hr Average Opacity (Corrected 1_65).Value</v>
          </cell>
          <cell r="B14096">
            <v>45445.984675925924</v>
          </cell>
          <cell r="C14096">
            <v>26.001166329472301</v>
          </cell>
        </row>
        <row r="14097">
          <cell r="A14097" t="str">
            <v>3B 1hr Average Opacity (Corrected 1_65).Value</v>
          </cell>
          <cell r="B14097">
            <v>45445.986342592594</v>
          </cell>
          <cell r="C14097">
            <v>26.033475647261898</v>
          </cell>
        </row>
        <row r="14098">
          <cell r="A14098" t="str">
            <v>3B 1hr Average Opacity (Corrected 1_65).Value</v>
          </cell>
          <cell r="B14098">
            <v>45445.988009259258</v>
          </cell>
          <cell r="C14098">
            <v>26.068121792210199</v>
          </cell>
        </row>
        <row r="14099">
          <cell r="A14099" t="str">
            <v>3B 1hr Average Opacity (Corrected 1_65).Value</v>
          </cell>
          <cell r="B14099">
            <v>45445.989675925928</v>
          </cell>
          <cell r="C14099">
            <v>26.114971953401199</v>
          </cell>
        </row>
        <row r="14100">
          <cell r="A14100" t="str">
            <v>3B 1hr Average Opacity (Corrected 1_65).Value</v>
          </cell>
          <cell r="B14100">
            <v>45445.991342592592</v>
          </cell>
          <cell r="C14100">
            <v>25.8487652836404</v>
          </cell>
        </row>
        <row r="14101">
          <cell r="A14101" t="str">
            <v>3B 1hr Average Opacity (Corrected 1_65).Value</v>
          </cell>
          <cell r="B14101">
            <v>45445.993009259262</v>
          </cell>
          <cell r="C14101">
            <v>24.8319518380153</v>
          </cell>
        </row>
        <row r="14102">
          <cell r="A14102" t="str">
            <v>3B 1hr Average Opacity (Corrected 1_65).Value</v>
          </cell>
          <cell r="B14102">
            <v>45445.994675925926</v>
          </cell>
          <cell r="C14102">
            <v>24.8348444727391</v>
          </cell>
        </row>
        <row r="14103">
          <cell r="A14103" t="str">
            <v>3B 1hr Average Opacity (Corrected 1_65).Value</v>
          </cell>
          <cell r="B14103">
            <v>45445.996342592596</v>
          </cell>
          <cell r="C14103">
            <v>24.782358433216501</v>
          </cell>
        </row>
        <row r="14104">
          <cell r="A14104" t="str">
            <v>3B 1hr Average Opacity (Corrected 1_65).Value</v>
          </cell>
          <cell r="B14104">
            <v>45445.99800925926</v>
          </cell>
          <cell r="C14104">
            <v>24.824340051605301</v>
          </cell>
        </row>
        <row r="14105">
          <cell r="A14105" t="str">
            <v>3B 1hr Average Opacity (Corrected 1_65).Value</v>
          </cell>
          <cell r="B14105">
            <v>45445.999675925923</v>
          </cell>
          <cell r="C14105">
            <v>24.830431215185602</v>
          </cell>
        </row>
        <row r="14106">
          <cell r="A14106" t="str">
            <v>3B 1hr Average Opacity (Corrected 1_65).Value</v>
          </cell>
          <cell r="B14106">
            <v>45446.001342592594</v>
          </cell>
          <cell r="C14106">
            <v>24.294381163655899</v>
          </cell>
        </row>
        <row r="14107">
          <cell r="A14107" t="str">
            <v>3B 1hr Average Opacity (Corrected 1_65).Value</v>
          </cell>
          <cell r="B14107">
            <v>45446.003009259257</v>
          </cell>
          <cell r="C14107">
            <v>24.2685464754652</v>
          </cell>
        </row>
        <row r="14108">
          <cell r="A14108" t="str">
            <v>3B 1hr Average Opacity (Corrected 1_65).Value</v>
          </cell>
          <cell r="B14108">
            <v>45446.004675925928</v>
          </cell>
          <cell r="C14108">
            <v>24.350508260334099</v>
          </cell>
        </row>
        <row r="14109">
          <cell r="A14109" t="str">
            <v>3B 1hr Average Opacity (Corrected 1_65).Value</v>
          </cell>
          <cell r="B14109">
            <v>45446.006342592591</v>
          </cell>
          <cell r="C14109">
            <v>24.643458947274201</v>
          </cell>
        </row>
        <row r="14110">
          <cell r="A14110" t="str">
            <v>3B 1hr Average Opacity (Corrected 1_65).Value</v>
          </cell>
          <cell r="B14110">
            <v>45446.008009259262</v>
          </cell>
          <cell r="C14110">
            <v>24.808525282666999</v>
          </cell>
        </row>
        <row r="14111">
          <cell r="A14111" t="str">
            <v>3B 1hr Average Opacity (Corrected 1_65).Value</v>
          </cell>
          <cell r="B14111">
            <v>45446.009675925925</v>
          </cell>
          <cell r="C14111">
            <v>25.108354029482101</v>
          </cell>
        </row>
        <row r="14112">
          <cell r="A14112" t="str">
            <v>3B 1hr Average Opacity (Corrected 1_65).Value</v>
          </cell>
          <cell r="B14112">
            <v>45446.011342592596</v>
          </cell>
          <cell r="C14112">
            <v>25.921045108944899</v>
          </cell>
        </row>
        <row r="14113">
          <cell r="A14113" t="str">
            <v>3B 1hr Average Opacity (Corrected 1_65).Value</v>
          </cell>
          <cell r="B14113">
            <v>45446.013009259259</v>
          </cell>
          <cell r="C14113">
            <v>26.161946630723101</v>
          </cell>
        </row>
        <row r="14114">
          <cell r="A14114" t="str">
            <v>3B 1hr Average Opacity (Corrected 1_65).Value</v>
          </cell>
          <cell r="B14114">
            <v>45446.014675925922</v>
          </cell>
          <cell r="C14114">
            <v>26.2844779458121</v>
          </cell>
        </row>
        <row r="14115">
          <cell r="A14115" t="str">
            <v>3B 1hr Average Opacity (Corrected 1_65).Value</v>
          </cell>
          <cell r="B14115">
            <v>45446.016342592593</v>
          </cell>
          <cell r="C14115">
            <v>26.457044846564099</v>
          </cell>
        </row>
        <row r="14116">
          <cell r="A14116" t="str">
            <v>3B 1hr Average Opacity (Corrected 1_65).Value</v>
          </cell>
          <cell r="B14116">
            <v>45446.018009259256</v>
          </cell>
          <cell r="C14116">
            <v>26.317169344610001</v>
          </cell>
        </row>
        <row r="14117">
          <cell r="A14117" t="str">
            <v>3B 1hr Average Opacity (Corrected 1_65).Value</v>
          </cell>
          <cell r="B14117">
            <v>45446.019675925927</v>
          </cell>
          <cell r="C14117">
            <v>27.019526587091399</v>
          </cell>
        </row>
        <row r="14118">
          <cell r="A14118" t="str">
            <v>3B 1hr Average Opacity (Corrected 1_65).Value</v>
          </cell>
          <cell r="B14118">
            <v>45446.02134259259</v>
          </cell>
          <cell r="C14118">
            <v>27.318969618321599</v>
          </cell>
        </row>
        <row r="14119">
          <cell r="A14119" t="str">
            <v>3B 1hr Average Opacity (Corrected 1_65).Value</v>
          </cell>
          <cell r="B14119">
            <v>45446.023009259261</v>
          </cell>
          <cell r="C14119">
            <v>27.327893559351299</v>
          </cell>
        </row>
        <row r="14120">
          <cell r="A14120" t="str">
            <v>3B 1hr Average Opacity (Corrected 1_65).Value</v>
          </cell>
          <cell r="B14120">
            <v>45446.024675925924</v>
          </cell>
          <cell r="C14120">
            <v>27.896269513490498</v>
          </cell>
        </row>
        <row r="14121">
          <cell r="A14121" t="str">
            <v>3B 1hr Average Opacity (Corrected 1_65).Value</v>
          </cell>
          <cell r="B14121">
            <v>45446.026342592595</v>
          </cell>
          <cell r="C14121">
            <v>27.827550490704098</v>
          </cell>
        </row>
        <row r="14122">
          <cell r="A14122" t="str">
            <v>3B 1hr Average Opacity (Corrected 1_65).Value</v>
          </cell>
          <cell r="B14122">
            <v>45446.028009259258</v>
          </cell>
          <cell r="C14122">
            <v>27.6789093389134</v>
          </cell>
        </row>
        <row r="14123">
          <cell r="A14123" t="str">
            <v>3B 1hr Average Opacity (Corrected 1_65).Value</v>
          </cell>
          <cell r="B14123">
            <v>45446.029675925929</v>
          </cell>
          <cell r="C14123">
            <v>27.5785470530666</v>
          </cell>
        </row>
        <row r="14124">
          <cell r="A14124" t="str">
            <v>3B 1hr Average Opacity (Corrected 1_65).Value</v>
          </cell>
          <cell r="B14124">
            <v>45446.031342592592</v>
          </cell>
          <cell r="C14124">
            <v>27.399684394715099</v>
          </cell>
        </row>
        <row r="14125">
          <cell r="A14125" t="str">
            <v>3B 1hr Average Opacity (Corrected 1_65).Value</v>
          </cell>
          <cell r="B14125">
            <v>45446.033009259256</v>
          </cell>
          <cell r="C14125">
            <v>27.337665642493199</v>
          </cell>
        </row>
        <row r="14126">
          <cell r="A14126" t="str">
            <v>3B 1hr Average Opacity (Corrected 1_65).Value</v>
          </cell>
          <cell r="B14126">
            <v>45446.034675925926</v>
          </cell>
          <cell r="C14126">
            <v>27.2115137481562</v>
          </cell>
        </row>
        <row r="14127">
          <cell r="A14127" t="str">
            <v>3B 1hr Average Opacity (Corrected 1_65).Value</v>
          </cell>
          <cell r="B14127">
            <v>45446.03634259259</v>
          </cell>
          <cell r="C14127">
            <v>26.9325052735472</v>
          </cell>
        </row>
        <row r="14128">
          <cell r="A14128" t="str">
            <v>3B 1hr Average Opacity (Corrected 1_65).Value</v>
          </cell>
          <cell r="B14128">
            <v>45446.03800925926</v>
          </cell>
          <cell r="C14128">
            <v>26.839097517662601</v>
          </cell>
        </row>
        <row r="14129">
          <cell r="A14129" t="str">
            <v>3B 1hr Average Opacity (Corrected 1_65).Value</v>
          </cell>
          <cell r="B14129">
            <v>45446.039675925924</v>
          </cell>
          <cell r="C14129">
            <v>26.848987753757701</v>
          </cell>
        </row>
        <row r="14130">
          <cell r="A14130" t="str">
            <v>3B 1hr Average Opacity (Corrected 1_65).Value</v>
          </cell>
          <cell r="B14130">
            <v>45446.041342592594</v>
          </cell>
          <cell r="C14130">
            <v>26.791276250360799</v>
          </cell>
        </row>
        <row r="14131">
          <cell r="A14131" t="str">
            <v>3B 1hr Average Opacity (Corrected 1_65).Value</v>
          </cell>
          <cell r="B14131">
            <v>45446.043009259258</v>
          </cell>
          <cell r="C14131">
            <v>26.597304902024501</v>
          </cell>
        </row>
        <row r="14132">
          <cell r="A14132" t="str">
            <v>3B 1hr Average Opacity (Corrected 1_65).Value</v>
          </cell>
          <cell r="B14132">
            <v>45446.044675925928</v>
          </cell>
          <cell r="C14132">
            <v>26.497665500547299</v>
          </cell>
        </row>
        <row r="14133">
          <cell r="A14133" t="str">
            <v>3B 1hr Average Opacity (Corrected 1_65).Value</v>
          </cell>
          <cell r="B14133">
            <v>45446.046342592592</v>
          </cell>
          <cell r="C14133">
            <v>26.486700080751099</v>
          </cell>
        </row>
        <row r="14134">
          <cell r="A14134" t="str">
            <v>3B 1hr Average Opacity (Corrected 1_65).Value</v>
          </cell>
          <cell r="B14134">
            <v>45446.048009259262</v>
          </cell>
          <cell r="C14134">
            <v>26.2489398698754</v>
          </cell>
        </row>
        <row r="14135">
          <cell r="A14135" t="str">
            <v>3B 1hr Average Opacity (Corrected 1_65).Value</v>
          </cell>
          <cell r="B14135">
            <v>45446.049675925926</v>
          </cell>
          <cell r="C14135">
            <v>26.155810649594901</v>
          </cell>
        </row>
        <row r="14136">
          <cell r="A14136" t="str">
            <v>3B 1hr Average Opacity (Corrected 1_65).Value</v>
          </cell>
          <cell r="B14136">
            <v>45446.051342592589</v>
          </cell>
          <cell r="C14136">
            <v>25.974474439072001</v>
          </cell>
        </row>
        <row r="14137">
          <cell r="A14137" t="str">
            <v>3B 1hr Average Opacity (Corrected 1_65).Value</v>
          </cell>
          <cell r="B14137">
            <v>45446.05300925926</v>
          </cell>
          <cell r="C14137">
            <v>25.22959989188</v>
          </cell>
        </row>
        <row r="14138">
          <cell r="A14138" t="str">
            <v>3B 1hr Average Opacity (Corrected 1_65).Value</v>
          </cell>
          <cell r="B14138">
            <v>45446.054675925923</v>
          </cell>
          <cell r="C14138">
            <v>25.543172138629</v>
          </cell>
        </row>
        <row r="14139">
          <cell r="A14139" t="str">
            <v>3B 1hr Average Opacity (Corrected 1_65).Value</v>
          </cell>
          <cell r="B14139">
            <v>45446.056342592594</v>
          </cell>
          <cell r="C14139">
            <v>25.605740879973201</v>
          </cell>
        </row>
        <row r="14140">
          <cell r="A14140" t="str">
            <v>3B 1hr Average Opacity (Corrected 1_65).Value</v>
          </cell>
          <cell r="B14140">
            <v>45446.058009259257</v>
          </cell>
          <cell r="C14140">
            <v>25.818051759237001</v>
          </cell>
        </row>
        <row r="14141">
          <cell r="A14141" t="str">
            <v>3B 1hr Average Opacity (Corrected 1_65).Value</v>
          </cell>
          <cell r="B14141">
            <v>45446.059675925928</v>
          </cell>
          <cell r="C14141">
            <v>25.9796572116107</v>
          </cell>
        </row>
        <row r="14142">
          <cell r="A14142" t="str">
            <v>3B 1hr Average Opacity (Corrected 1_65).Value</v>
          </cell>
          <cell r="B14142">
            <v>45446.061342592591</v>
          </cell>
          <cell r="C14142">
            <v>25.24347479479</v>
          </cell>
        </row>
        <row r="14143">
          <cell r="A14143" t="str">
            <v>3B 1hr Average Opacity (Corrected 1_65).Value</v>
          </cell>
          <cell r="B14143">
            <v>45446.063009259262</v>
          </cell>
          <cell r="C14143">
            <v>24.980468976295398</v>
          </cell>
        </row>
        <row r="14144">
          <cell r="A14144" t="str">
            <v>3B 1hr Average Opacity (Corrected 1_65).Value</v>
          </cell>
          <cell r="B14144">
            <v>45446.064675925925</v>
          </cell>
          <cell r="C14144">
            <v>25.018095764596701</v>
          </cell>
        </row>
        <row r="14145">
          <cell r="A14145" t="str">
            <v>3B 1hr Average Opacity (Corrected 1_65).Value</v>
          </cell>
          <cell r="B14145">
            <v>45446.066342592596</v>
          </cell>
          <cell r="C14145">
            <v>25.944098321769399</v>
          </cell>
        </row>
        <row r="14146">
          <cell r="A14146" t="str">
            <v>3B 1hr Average Opacity (Corrected 1_65).Value</v>
          </cell>
          <cell r="B14146">
            <v>45446.068009259259</v>
          </cell>
          <cell r="C14146">
            <v>26.109295948938101</v>
          </cell>
        </row>
        <row r="14147">
          <cell r="A14147" t="str">
            <v>3B 1hr Average Opacity (Corrected 1_65).Value</v>
          </cell>
          <cell r="B14147">
            <v>45446.069675925923</v>
          </cell>
          <cell r="C14147">
            <v>26.297536330473999</v>
          </cell>
        </row>
        <row r="14148">
          <cell r="A14148" t="str">
            <v>3B 1hr Average Opacity (Corrected 1_65).Value</v>
          </cell>
          <cell r="B14148">
            <v>45446.071342592593</v>
          </cell>
          <cell r="C14148">
            <v>26.265168251861802</v>
          </cell>
        </row>
        <row r="14149">
          <cell r="A14149" t="str">
            <v>3B 1hr Average Opacity (Corrected 1_65).Value</v>
          </cell>
          <cell r="B14149">
            <v>45446.073009259257</v>
          </cell>
          <cell r="C14149">
            <v>26.3721483510407</v>
          </cell>
        </row>
        <row r="14150">
          <cell r="A14150" t="str">
            <v>3B 1hr Average Opacity (Corrected 1_65).Value</v>
          </cell>
          <cell r="B14150">
            <v>45446.074675925927</v>
          </cell>
          <cell r="C14150">
            <v>26.5911483969046</v>
          </cell>
        </row>
        <row r="14151">
          <cell r="A14151" t="str">
            <v>3B 1hr Average Opacity (Corrected 1_65).Value</v>
          </cell>
          <cell r="B14151">
            <v>45446.076342592591</v>
          </cell>
          <cell r="C14151">
            <v>27.280634979065098</v>
          </cell>
        </row>
        <row r="14152">
          <cell r="A14152" t="str">
            <v>3B 1hr Average Opacity (Corrected 1_65).Value</v>
          </cell>
          <cell r="B14152">
            <v>45446.078009259261</v>
          </cell>
          <cell r="C14152">
            <v>27.404933911162502</v>
          </cell>
        </row>
        <row r="14153">
          <cell r="A14153" t="str">
            <v>3B 1hr Average Opacity (Corrected 1_65).Value</v>
          </cell>
          <cell r="B14153">
            <v>45446.079675925925</v>
          </cell>
          <cell r="C14153">
            <v>27.567260247512301</v>
          </cell>
        </row>
        <row r="14154">
          <cell r="A14154" t="str">
            <v>3B 1hr Average Opacity (Corrected 1_65).Value</v>
          </cell>
          <cell r="B14154">
            <v>45446.081342592595</v>
          </cell>
          <cell r="C14154">
            <v>27.664797809389</v>
          </cell>
        </row>
        <row r="14155">
          <cell r="A14155" t="str">
            <v>3B 1hr Average Opacity (Corrected 1_65).Value</v>
          </cell>
          <cell r="B14155">
            <v>45446.083009259259</v>
          </cell>
          <cell r="C14155">
            <v>27.655156141555601</v>
          </cell>
        </row>
        <row r="14156">
          <cell r="A14156" t="str">
            <v>3B 1hr Average Opacity (Corrected 1_65).Value</v>
          </cell>
          <cell r="B14156">
            <v>45446.084675925929</v>
          </cell>
          <cell r="C14156">
            <v>27.805271157069399</v>
          </cell>
        </row>
        <row r="14157">
          <cell r="A14157" t="str">
            <v>3B 1hr Average Opacity (Corrected 1_65).Value</v>
          </cell>
          <cell r="B14157">
            <v>45446.086342592593</v>
          </cell>
          <cell r="C14157">
            <v>27.9503431921746</v>
          </cell>
        </row>
        <row r="14158">
          <cell r="A14158" t="str">
            <v>3B 1hr Average Opacity (Corrected 1_65).Value</v>
          </cell>
          <cell r="B14158">
            <v>45446.088009259256</v>
          </cell>
          <cell r="C14158">
            <v>27.813492454713298</v>
          </cell>
        </row>
        <row r="14159">
          <cell r="A14159" t="str">
            <v>3B 1hr Average Opacity (Corrected 1_65).Value</v>
          </cell>
          <cell r="B14159">
            <v>45446.089675925927</v>
          </cell>
          <cell r="C14159">
            <v>27.800930571577599</v>
          </cell>
        </row>
        <row r="14160">
          <cell r="A14160" t="str">
            <v>3B 1hr Average Opacity (Corrected 1_65).Value</v>
          </cell>
          <cell r="B14160">
            <v>45446.09134259259</v>
          </cell>
          <cell r="C14160">
            <v>27.702542049643402</v>
          </cell>
        </row>
        <row r="14161">
          <cell r="A14161" t="str">
            <v>3B 1hr Average Opacity (Corrected 1_65).Value</v>
          </cell>
          <cell r="B14161">
            <v>45446.093009259261</v>
          </cell>
          <cell r="C14161">
            <v>27.7013251904126</v>
          </cell>
        </row>
        <row r="14162">
          <cell r="A14162" t="str">
            <v>3B 1hr Average Opacity (Corrected 1_65).Value</v>
          </cell>
          <cell r="B14162">
            <v>45446.094675925924</v>
          </cell>
          <cell r="C14162">
            <v>27.7300249560693</v>
          </cell>
        </row>
        <row r="14163">
          <cell r="A14163" t="str">
            <v>3B 1hr Average Opacity (Corrected 1_65).Value</v>
          </cell>
          <cell r="B14163">
            <v>45446.096342592595</v>
          </cell>
          <cell r="C14163">
            <v>27.218497667503399</v>
          </cell>
        </row>
        <row r="14164">
          <cell r="A14164" t="str">
            <v>3B 1hr Average Opacity (Corrected 1_65).Value</v>
          </cell>
          <cell r="B14164">
            <v>45446.098009259258</v>
          </cell>
          <cell r="C14164">
            <v>27.0109953773573</v>
          </cell>
        </row>
        <row r="14165">
          <cell r="A14165" t="str">
            <v>3B 1hr Average Opacity (Corrected 1_65).Value</v>
          </cell>
          <cell r="B14165">
            <v>45446.099675925929</v>
          </cell>
          <cell r="C14165">
            <v>26.6175983917351</v>
          </cell>
        </row>
        <row r="14166">
          <cell r="A14166" t="str">
            <v>3B 1hr Average Opacity (Corrected 1_65).Value</v>
          </cell>
          <cell r="B14166">
            <v>45446.101342592592</v>
          </cell>
          <cell r="C14166">
            <v>26.3625558554081</v>
          </cell>
        </row>
        <row r="14167">
          <cell r="A14167" t="str">
            <v>3B 1hr Average Opacity (Corrected 1_65).Value</v>
          </cell>
          <cell r="B14167">
            <v>45446.103009259263</v>
          </cell>
          <cell r="C14167">
            <v>26.3228382453831</v>
          </cell>
        </row>
        <row r="14168">
          <cell r="A14168" t="str">
            <v>3B 1hr Average Opacity (Corrected 1_65).Value</v>
          </cell>
          <cell r="B14168">
            <v>45446.104675925926</v>
          </cell>
          <cell r="C14168">
            <v>26.458347415892401</v>
          </cell>
        </row>
        <row r="14169">
          <cell r="A14169" t="str">
            <v>3B 1hr Average Opacity (Corrected 1_65).Value</v>
          </cell>
          <cell r="B14169">
            <v>45446.106342592589</v>
          </cell>
          <cell r="C14169">
            <v>26.4556245278036</v>
          </cell>
        </row>
        <row r="14170">
          <cell r="A14170" t="str">
            <v>3B 1hr Average Opacity (Corrected 1_65).Value</v>
          </cell>
          <cell r="B14170">
            <v>45446.10800925926</v>
          </cell>
          <cell r="C14170">
            <v>25.0325464822767</v>
          </cell>
        </row>
        <row r="14171">
          <cell r="A14171" t="str">
            <v>3B 1hr Average Opacity (Corrected 1_65).Value</v>
          </cell>
          <cell r="B14171">
            <v>45446.109675925924</v>
          </cell>
          <cell r="C14171">
            <v>24.863446267286999</v>
          </cell>
        </row>
        <row r="14172">
          <cell r="A14172" t="str">
            <v>3B 1hr Average Opacity (Corrected 1_65).Value</v>
          </cell>
          <cell r="B14172">
            <v>45446.111342592594</v>
          </cell>
          <cell r="C14172">
            <v>24.612691278666102</v>
          </cell>
        </row>
        <row r="14173">
          <cell r="A14173" t="str">
            <v>3B 1hr Average Opacity (Corrected 1_65).Value</v>
          </cell>
          <cell r="B14173">
            <v>45446.113009259258</v>
          </cell>
          <cell r="C14173">
            <v>24.3985060274284</v>
          </cell>
        </row>
        <row r="14174">
          <cell r="A14174" t="str">
            <v>3B 1hr Average Opacity (Corrected 1_65).Value</v>
          </cell>
          <cell r="B14174">
            <v>45446.114675925928</v>
          </cell>
          <cell r="C14174">
            <v>24.273843032784399</v>
          </cell>
        </row>
        <row r="14175">
          <cell r="A14175" t="str">
            <v>3B 1hr Average Opacity (Corrected 1_65).Value</v>
          </cell>
          <cell r="B14175">
            <v>45446.116342592592</v>
          </cell>
          <cell r="C14175">
            <v>24.124723637325701</v>
          </cell>
        </row>
        <row r="14176">
          <cell r="A14176" t="str">
            <v>3B 1hr Average Opacity (Corrected 1_65).Value</v>
          </cell>
          <cell r="B14176">
            <v>45446.118009259262</v>
          </cell>
          <cell r="C14176">
            <v>23.379340775410501</v>
          </cell>
        </row>
        <row r="14177">
          <cell r="A14177" t="str">
            <v>3B 1hr Average Opacity (Corrected 1_65).Value</v>
          </cell>
          <cell r="B14177">
            <v>45446.119675925926</v>
          </cell>
          <cell r="C14177">
            <v>23.295469764820901</v>
          </cell>
        </row>
        <row r="14178">
          <cell r="A14178" t="str">
            <v>3B 1hr Average Opacity (Corrected 1_65).Value</v>
          </cell>
          <cell r="B14178">
            <v>45446.121342592596</v>
          </cell>
          <cell r="C14178">
            <v>23.195629037634198</v>
          </cell>
        </row>
        <row r="14179">
          <cell r="A14179" t="str">
            <v>3B 1hr Average Opacity (Corrected 1_65).Value</v>
          </cell>
          <cell r="B14179">
            <v>45446.12300925926</v>
          </cell>
          <cell r="C14179">
            <v>23.1962070051277</v>
          </cell>
        </row>
        <row r="14180">
          <cell r="A14180" t="str">
            <v>3B 1hr Average Opacity (Corrected 1_65).Value</v>
          </cell>
          <cell r="B14180">
            <v>45446.124675925923</v>
          </cell>
          <cell r="C14180">
            <v>23.1083506593978</v>
          </cell>
        </row>
        <row r="14181">
          <cell r="A14181" t="str">
            <v>3B 1hr Average Opacity (Corrected 1_65).Value</v>
          </cell>
          <cell r="B14181">
            <v>45446.126342592594</v>
          </cell>
          <cell r="C14181">
            <v>23.011364724711001</v>
          </cell>
        </row>
        <row r="14182">
          <cell r="A14182" t="str">
            <v>3B 1hr Average Opacity (Corrected 1_65).Value</v>
          </cell>
          <cell r="B14182">
            <v>45446.128009259257</v>
          </cell>
          <cell r="C14182">
            <v>23.0150301615102</v>
          </cell>
        </row>
        <row r="14183">
          <cell r="A14183" t="str">
            <v>3B 1hr Average Opacity (Corrected 1_65).Value</v>
          </cell>
          <cell r="B14183">
            <v>45446.129675925928</v>
          </cell>
          <cell r="C14183">
            <v>23.2094225076812</v>
          </cell>
        </row>
        <row r="14184">
          <cell r="A14184" t="str">
            <v>3B 1hr Average Opacity (Corrected 1_65).Value</v>
          </cell>
          <cell r="B14184">
            <v>45446.131342592591</v>
          </cell>
          <cell r="C14184">
            <v>23.1757630886752</v>
          </cell>
        </row>
        <row r="14185">
          <cell r="A14185" t="str">
            <v>3B 1hr Average Opacity (Corrected 1_65).Value</v>
          </cell>
          <cell r="B14185">
            <v>45446.133009259262</v>
          </cell>
          <cell r="C14185">
            <v>23.216061568866198</v>
          </cell>
        </row>
        <row r="14186">
          <cell r="A14186" t="str">
            <v>3B 1hr Average Opacity (Corrected 1_65).Value</v>
          </cell>
          <cell r="B14186">
            <v>45446.134675925925</v>
          </cell>
          <cell r="C14186">
            <v>23.1882357360039</v>
          </cell>
        </row>
        <row r="14187">
          <cell r="A14187" t="str">
            <v>3B 1hr Average Opacity (Corrected 1_65).Value</v>
          </cell>
          <cell r="B14187">
            <v>45446.136342592596</v>
          </cell>
          <cell r="C14187">
            <v>24.211866517328801</v>
          </cell>
        </row>
        <row r="14188">
          <cell r="A14188" t="str">
            <v>3B 1hr Average Opacity (Corrected 1_65).Value</v>
          </cell>
          <cell r="B14188">
            <v>45446.138009259259</v>
          </cell>
          <cell r="C14188">
            <v>24.408430644805598</v>
          </cell>
        </row>
        <row r="14189">
          <cell r="A14189" t="str">
            <v>3B 1hr Average Opacity (Corrected 1_65).Value</v>
          </cell>
          <cell r="B14189">
            <v>45446.139675925922</v>
          </cell>
          <cell r="C14189">
            <v>24.625947499257801</v>
          </cell>
        </row>
        <row r="14190">
          <cell r="A14190" t="str">
            <v>3B 1hr Average Opacity (Corrected 1_65).Value</v>
          </cell>
          <cell r="B14190">
            <v>45446.141342592593</v>
          </cell>
          <cell r="C14190">
            <v>25.125822341746101</v>
          </cell>
        </row>
        <row r="14191">
          <cell r="A14191" t="str">
            <v>3B 1hr Average Opacity (Corrected 1_65).Value</v>
          </cell>
          <cell r="B14191">
            <v>45446.143009259256</v>
          </cell>
          <cell r="C14191">
            <v>25.326488803203301</v>
          </cell>
        </row>
        <row r="14192">
          <cell r="A14192" t="str">
            <v>3B 1hr Average Opacity (Corrected 1_65).Value</v>
          </cell>
          <cell r="B14192">
            <v>45446.144675925927</v>
          </cell>
          <cell r="C14192">
            <v>25.511312339077602</v>
          </cell>
        </row>
        <row r="14193">
          <cell r="A14193" t="str">
            <v>3B 1hr Average Opacity (Corrected 1_65).Value</v>
          </cell>
          <cell r="B14193">
            <v>45446.14634259259</v>
          </cell>
          <cell r="C14193">
            <v>25.309328142863599</v>
          </cell>
        </row>
        <row r="14194">
          <cell r="A14194" t="str">
            <v>3B 1hr Average Opacity (Corrected 1_65).Value</v>
          </cell>
          <cell r="B14194">
            <v>45446.148009259261</v>
          </cell>
          <cell r="C14194">
            <v>25.199764875092999</v>
          </cell>
        </row>
        <row r="14195">
          <cell r="A14195" t="str">
            <v>3B 1hr Average Opacity (Corrected 1_65).Value</v>
          </cell>
          <cell r="B14195">
            <v>45446.149675925924</v>
          </cell>
          <cell r="C14195">
            <v>25.196720351629001</v>
          </cell>
        </row>
        <row r="14196">
          <cell r="A14196" t="str">
            <v>3B 1hr Average Opacity (Corrected 1_65).Value</v>
          </cell>
          <cell r="B14196">
            <v>45446.151342592595</v>
          </cell>
          <cell r="C14196">
            <v>25.270425480332701</v>
          </cell>
        </row>
        <row r="14197">
          <cell r="A14197" t="str">
            <v>3B 1hr Average Opacity (Corrected 1_65).Value</v>
          </cell>
          <cell r="B14197">
            <v>45446.153009259258</v>
          </cell>
          <cell r="C14197">
            <v>25.426272390634299</v>
          </cell>
        </row>
        <row r="14198">
          <cell r="A14198" t="str">
            <v>3B 1hr Average Opacity (Corrected 1_65).Value</v>
          </cell>
          <cell r="B14198">
            <v>45446.154675925929</v>
          </cell>
          <cell r="C14198">
            <v>25.6390241788081</v>
          </cell>
        </row>
        <row r="14199">
          <cell r="A14199" t="str">
            <v>3B 1hr Average Opacity (Corrected 1_65).Value</v>
          </cell>
          <cell r="B14199">
            <v>45446.156342592592</v>
          </cell>
          <cell r="C14199">
            <v>25.732951206100001</v>
          </cell>
        </row>
        <row r="14200">
          <cell r="A14200" t="str">
            <v>3B 1hr Average Opacity (Corrected 1_65).Value</v>
          </cell>
          <cell r="B14200">
            <v>45446.158009259256</v>
          </cell>
          <cell r="C14200">
            <v>25.722637896721899</v>
          </cell>
        </row>
        <row r="14201">
          <cell r="A14201" t="str">
            <v>3B 1hr Average Opacity (Corrected 1_65).Value</v>
          </cell>
          <cell r="B14201">
            <v>45446.159675925926</v>
          </cell>
          <cell r="C14201">
            <v>25.6899038878468</v>
          </cell>
        </row>
        <row r="14202">
          <cell r="A14202" t="str">
            <v>3B 1hr Average Opacity (Corrected 1_65).Value</v>
          </cell>
          <cell r="B14202">
            <v>45446.16134259259</v>
          </cell>
          <cell r="C14202">
            <v>25.745161676095499</v>
          </cell>
        </row>
        <row r="14203">
          <cell r="A14203" t="str">
            <v>3B 1hr Average Opacity (Corrected 1_65).Value</v>
          </cell>
          <cell r="B14203">
            <v>45446.16300925926</v>
          </cell>
          <cell r="C14203">
            <v>25.786321720030699</v>
          </cell>
        </row>
        <row r="14204">
          <cell r="A14204" t="str">
            <v>3B 1hr Average Opacity (Corrected 1_65).Value</v>
          </cell>
          <cell r="B14204">
            <v>45446.164675925924</v>
          </cell>
          <cell r="C14204">
            <v>25.645310180038798</v>
          </cell>
        </row>
        <row r="14205">
          <cell r="A14205" t="str">
            <v>3B 1hr Average Opacity (Corrected 1_65).Value</v>
          </cell>
          <cell r="B14205">
            <v>45446.166342592594</v>
          </cell>
          <cell r="C14205">
            <v>25.697787671298801</v>
          </cell>
        </row>
        <row r="14206">
          <cell r="A14206" t="str">
            <v>3B 1hr Average Opacity (Corrected 1_65).Value</v>
          </cell>
          <cell r="B14206">
            <v>45446.168009259258</v>
          </cell>
          <cell r="C14206">
            <v>25.895123436444699</v>
          </cell>
        </row>
        <row r="14207">
          <cell r="A14207" t="str">
            <v>3B 1hr Average Opacity (Corrected 1_65).Value</v>
          </cell>
          <cell r="B14207">
            <v>45446.169675925928</v>
          </cell>
          <cell r="C14207">
            <v>26.251258009824301</v>
          </cell>
        </row>
        <row r="14208">
          <cell r="A14208" t="str">
            <v>3B 1hr Average Opacity (Corrected 1_65).Value</v>
          </cell>
          <cell r="B14208">
            <v>45446.171342592592</v>
          </cell>
          <cell r="C14208">
            <v>25.909994611267699</v>
          </cell>
        </row>
        <row r="14209">
          <cell r="A14209" t="str">
            <v>3B 1hr Average Opacity (Corrected 1_65).Value</v>
          </cell>
          <cell r="B14209">
            <v>45446.173009259262</v>
          </cell>
          <cell r="C14209">
            <v>25.6405526894569</v>
          </cell>
        </row>
        <row r="14210">
          <cell r="A14210" t="str">
            <v>3B 1hr Average Opacity (Corrected 1_65).Value</v>
          </cell>
          <cell r="B14210">
            <v>45446.174675925926</v>
          </cell>
          <cell r="C14210">
            <v>26.010357217541099</v>
          </cell>
        </row>
        <row r="14211">
          <cell r="A14211" t="str">
            <v>3B 1hr Average Opacity (Corrected 1_65).Value</v>
          </cell>
          <cell r="B14211">
            <v>45446.176342592589</v>
          </cell>
          <cell r="C14211">
            <v>26.094782707439698</v>
          </cell>
        </row>
        <row r="14212">
          <cell r="A14212" t="str">
            <v>3B 1hr Average Opacity (Corrected 1_65).Value</v>
          </cell>
          <cell r="B14212">
            <v>45446.17800925926</v>
          </cell>
          <cell r="C14212">
            <v>25.039653727295899</v>
          </cell>
        </row>
        <row r="14213">
          <cell r="A14213" t="str">
            <v>3B 1hr Average Opacity (Corrected 1_65).Value</v>
          </cell>
          <cell r="B14213">
            <v>45446.179675925923</v>
          </cell>
          <cell r="C14213">
            <v>24.873154081428801</v>
          </cell>
        </row>
        <row r="14214">
          <cell r="A14214" t="str">
            <v>3B 1hr Average Opacity (Corrected 1_65).Value</v>
          </cell>
          <cell r="B14214">
            <v>45446.181342592594</v>
          </cell>
          <cell r="C14214">
            <v>24.647272035123599</v>
          </cell>
        </row>
        <row r="14215">
          <cell r="A14215" t="str">
            <v>3B 1hr Average Opacity (Corrected 1_65).Value</v>
          </cell>
          <cell r="B14215">
            <v>45446.183009259257</v>
          </cell>
          <cell r="C14215">
            <v>24.103242020544101</v>
          </cell>
        </row>
        <row r="14216">
          <cell r="A14216" t="str">
            <v>3B 1hr Average Opacity (Corrected 1_65).Value</v>
          </cell>
          <cell r="B14216">
            <v>45446.184675925928</v>
          </cell>
          <cell r="C14216">
            <v>23.854681395571401</v>
          </cell>
        </row>
        <row r="14217">
          <cell r="A14217" t="str">
            <v>3B 1hr Average Opacity (Corrected 1_65).Value</v>
          </cell>
          <cell r="B14217">
            <v>45446.186342592591</v>
          </cell>
          <cell r="C14217">
            <v>23.577321316004401</v>
          </cell>
        </row>
        <row r="14218">
          <cell r="A14218" t="str">
            <v>3B 1hr Average Opacity (Corrected 1_65).Value</v>
          </cell>
          <cell r="B14218">
            <v>45446.188009259262</v>
          </cell>
          <cell r="C14218">
            <v>23.2997463395577</v>
          </cell>
        </row>
        <row r="14219">
          <cell r="A14219" t="str">
            <v>3B 1hr Average Opacity (Corrected 1_65).Value</v>
          </cell>
          <cell r="B14219">
            <v>45446.189675925925</v>
          </cell>
          <cell r="C14219">
            <v>23.065007132988001</v>
          </cell>
        </row>
        <row r="14220">
          <cell r="A14220" t="str">
            <v>3B 1hr Average Opacity (Corrected 1_65).Value</v>
          </cell>
          <cell r="B14220">
            <v>45446.191342592596</v>
          </cell>
          <cell r="C14220">
            <v>22.8143207618205</v>
          </cell>
        </row>
        <row r="14221">
          <cell r="A14221" t="str">
            <v>3B 1hr Average Opacity (Corrected 1_65).Value</v>
          </cell>
          <cell r="B14221">
            <v>45446.193009259259</v>
          </cell>
          <cell r="C14221">
            <v>22.5650722375816</v>
          </cell>
        </row>
        <row r="14222">
          <cell r="A14222" t="str">
            <v>3B 1hr Average Opacity (Corrected 1_65).Value</v>
          </cell>
          <cell r="B14222">
            <v>45446.194675925923</v>
          </cell>
          <cell r="C14222">
            <v>22.3675968417331</v>
          </cell>
        </row>
        <row r="14223">
          <cell r="A14223" t="str">
            <v>3B 1hr Average Opacity (Corrected 1_65).Value</v>
          </cell>
          <cell r="B14223">
            <v>45446.196342592593</v>
          </cell>
          <cell r="C14223">
            <v>22.1433235440376</v>
          </cell>
        </row>
        <row r="14224">
          <cell r="A14224" t="str">
            <v>3B 1hr Average Opacity (Corrected 1_65).Value</v>
          </cell>
          <cell r="B14224">
            <v>45446.198009259257</v>
          </cell>
          <cell r="C14224">
            <v>21.969645915824501</v>
          </cell>
        </row>
        <row r="14225">
          <cell r="A14225" t="str">
            <v>3B 1hr Average Opacity (Corrected 1_65).Value</v>
          </cell>
          <cell r="B14225">
            <v>45446.199675925927</v>
          </cell>
          <cell r="C14225">
            <v>21.798027905188601</v>
          </cell>
        </row>
        <row r="14226">
          <cell r="A14226" t="str">
            <v>3B 1hr Average Opacity (Corrected 1_65).Value</v>
          </cell>
          <cell r="B14226">
            <v>45446.201342592591</v>
          </cell>
          <cell r="C14226">
            <v>21.6851369087296</v>
          </cell>
        </row>
        <row r="14227">
          <cell r="A14227" t="str">
            <v>3B 1hr Average Opacity (Corrected 1_65).Value</v>
          </cell>
          <cell r="B14227">
            <v>45446.203009259261</v>
          </cell>
          <cell r="C14227">
            <v>21.502933499524499</v>
          </cell>
        </row>
        <row r="14228">
          <cell r="A14228" t="str">
            <v>3B 1hr Average Opacity (Corrected 1_65).Value</v>
          </cell>
          <cell r="B14228">
            <v>45446.204675925925</v>
          </cell>
          <cell r="C14228">
            <v>21.5125241988708</v>
          </cell>
        </row>
        <row r="14229">
          <cell r="A14229" t="str">
            <v>3B 1hr Average Opacity (Corrected 1_65).Value</v>
          </cell>
          <cell r="B14229">
            <v>45446.206342592595</v>
          </cell>
          <cell r="C14229">
            <v>21.5527434788081</v>
          </cell>
        </row>
        <row r="14230">
          <cell r="A14230" t="str">
            <v>3B 1hr Average Opacity (Corrected 1_65).Value</v>
          </cell>
          <cell r="B14230">
            <v>45446.208009259259</v>
          </cell>
          <cell r="C14230">
            <v>21.546827555802299</v>
          </cell>
        </row>
        <row r="14231">
          <cell r="A14231" t="str">
            <v>3B 1hr Average Opacity (Corrected 1_65).Value</v>
          </cell>
          <cell r="B14231">
            <v>45446.209675925929</v>
          </cell>
          <cell r="C14231">
            <v>21.412939471304899</v>
          </cell>
        </row>
        <row r="14232">
          <cell r="A14232" t="str">
            <v>3B 1hr Average Opacity (Corrected 1_65).Value</v>
          </cell>
          <cell r="B14232">
            <v>45446.211342592593</v>
          </cell>
          <cell r="C14232">
            <v>20.780222799532499</v>
          </cell>
        </row>
        <row r="14233">
          <cell r="A14233" t="str">
            <v>3B 1hr Average Opacity (Corrected 1_65).Value</v>
          </cell>
          <cell r="B14233">
            <v>45446.213009259256</v>
          </cell>
          <cell r="C14233">
            <v>20.358166352472701</v>
          </cell>
        </row>
        <row r="14234">
          <cell r="A14234" t="str">
            <v>3B 1hr Average Opacity (Corrected 1_65).Value</v>
          </cell>
          <cell r="B14234">
            <v>45446.214675925927</v>
          </cell>
          <cell r="C14234">
            <v>20.407747603926499</v>
          </cell>
        </row>
        <row r="14235">
          <cell r="A14235" t="str">
            <v>3B 1hr Average Opacity (Corrected 1_65).Value</v>
          </cell>
          <cell r="B14235">
            <v>45446.21634259259</v>
          </cell>
          <cell r="C14235">
            <v>19.716451327990601</v>
          </cell>
        </row>
        <row r="14236">
          <cell r="A14236" t="str">
            <v>3B 1hr Average Opacity (Corrected 1_65).Value</v>
          </cell>
          <cell r="B14236">
            <v>45446.218009259261</v>
          </cell>
          <cell r="C14236">
            <v>19.094347857995299</v>
          </cell>
        </row>
        <row r="14237">
          <cell r="A14237" t="str">
            <v>3B 1hr Average Opacity (Corrected 1_65).Value</v>
          </cell>
          <cell r="B14237">
            <v>45446.219675925924</v>
          </cell>
          <cell r="C14237">
            <v>18.492394717166501</v>
          </cell>
        </row>
        <row r="14238">
          <cell r="A14238" t="str">
            <v>3B 1hr Average Opacity (Corrected 1_65).Value</v>
          </cell>
          <cell r="B14238">
            <v>45446.221342592595</v>
          </cell>
          <cell r="C14238">
            <v>18.0566566476666</v>
          </cell>
        </row>
        <row r="14239">
          <cell r="A14239" t="str">
            <v>3B 1hr Average Opacity (Corrected 1_65).Value</v>
          </cell>
          <cell r="B14239">
            <v>45446.223009259258</v>
          </cell>
          <cell r="C14239">
            <v>17.9080004763115</v>
          </cell>
        </row>
        <row r="14240">
          <cell r="A14240" t="str">
            <v>3B 1hr Average Opacity (Corrected 1_65).Value</v>
          </cell>
          <cell r="B14240">
            <v>45446.224675925929</v>
          </cell>
          <cell r="C14240">
            <v>17.6845976948578</v>
          </cell>
        </row>
        <row r="14241">
          <cell r="A14241" t="str">
            <v>3B 1hr Average Opacity (Corrected 1_65).Value</v>
          </cell>
          <cell r="B14241">
            <v>45446.226342592592</v>
          </cell>
          <cell r="C14241">
            <v>17.5910113221112</v>
          </cell>
        </row>
        <row r="14242">
          <cell r="A14242" t="str">
            <v>3B 1hr Average Opacity (Corrected 1_65).Value</v>
          </cell>
          <cell r="B14242">
            <v>45446.228009259263</v>
          </cell>
          <cell r="C14242">
            <v>17.497335100608701</v>
          </cell>
        </row>
        <row r="14243">
          <cell r="A14243" t="str">
            <v>3B 1hr Average Opacity (Corrected 1_65).Value</v>
          </cell>
          <cell r="B14243">
            <v>45446.229675925926</v>
          </cell>
          <cell r="C14243">
            <v>17.506114009761401</v>
          </cell>
        </row>
        <row r="14244">
          <cell r="A14244" t="str">
            <v>3B 1hr Average Opacity (Corrected 1_65).Value</v>
          </cell>
          <cell r="B14244">
            <v>45446.231342592589</v>
          </cell>
          <cell r="C14244">
            <v>17.8342544468568</v>
          </cell>
        </row>
        <row r="14245">
          <cell r="A14245" t="str">
            <v>3B 1hr Average Opacity (Corrected 1_65).Value</v>
          </cell>
          <cell r="B14245">
            <v>45446.23300925926</v>
          </cell>
          <cell r="C14245">
            <v>18.050001789060801</v>
          </cell>
        </row>
        <row r="14246">
          <cell r="A14246" t="str">
            <v>3B 1hr Average Opacity (Corrected 1_65).Value</v>
          </cell>
          <cell r="B14246">
            <v>45446.234675925924</v>
          </cell>
          <cell r="C14246">
            <v>18.1209620329454</v>
          </cell>
        </row>
        <row r="14247">
          <cell r="A14247" t="str">
            <v>3B 1hr Average Opacity (Corrected 1_65).Value</v>
          </cell>
          <cell r="B14247">
            <v>45446.236342592594</v>
          </cell>
          <cell r="C14247">
            <v>18.097702717326701</v>
          </cell>
        </row>
        <row r="14248">
          <cell r="A14248" t="str">
            <v>3B 1hr Average Opacity (Corrected 1_65).Value</v>
          </cell>
          <cell r="B14248">
            <v>45446.238009259258</v>
          </cell>
          <cell r="C14248">
            <v>18.191067867739498</v>
          </cell>
        </row>
        <row r="14249">
          <cell r="A14249" t="str">
            <v>3B 1hr Average Opacity (Corrected 1_65).Value</v>
          </cell>
          <cell r="B14249">
            <v>45446.239675925928</v>
          </cell>
          <cell r="C14249">
            <v>18.181678292463999</v>
          </cell>
        </row>
        <row r="14250">
          <cell r="A14250" t="str">
            <v>3B 1hr Average Opacity (Corrected 1_65).Value</v>
          </cell>
          <cell r="B14250">
            <v>45446.241342592592</v>
          </cell>
          <cell r="C14250">
            <v>18.239897808781102</v>
          </cell>
        </row>
        <row r="14251">
          <cell r="A14251" t="str">
            <v>3B 1hr Average Opacity (Corrected 1_65).Value</v>
          </cell>
          <cell r="B14251">
            <v>45446.243009259262</v>
          </cell>
          <cell r="C14251">
            <v>18.381119875106499</v>
          </cell>
        </row>
        <row r="14252">
          <cell r="A14252" t="str">
            <v>3B 1hr Average Opacity (Corrected 1_65).Value</v>
          </cell>
          <cell r="B14252">
            <v>45446.244675925926</v>
          </cell>
          <cell r="C14252">
            <v>18.3991429204379</v>
          </cell>
        </row>
        <row r="14253">
          <cell r="A14253" t="str">
            <v>3B 1hr Average Opacity (Corrected 1_65).Value</v>
          </cell>
          <cell r="B14253">
            <v>45446.246342592596</v>
          </cell>
          <cell r="C14253">
            <v>18.224312810288701</v>
          </cell>
        </row>
        <row r="14254">
          <cell r="A14254" t="str">
            <v>3B 1hr Average Opacity (Corrected 1_65).Value</v>
          </cell>
          <cell r="B14254">
            <v>45446.24800925926</v>
          </cell>
          <cell r="C14254">
            <v>18.056286106414898</v>
          </cell>
        </row>
        <row r="14255">
          <cell r="A14255" t="str">
            <v>3B 1hr Average Opacity (Corrected 1_65).Value</v>
          </cell>
          <cell r="B14255">
            <v>45446.249675925923</v>
          </cell>
          <cell r="C14255">
            <v>17.890597798737002</v>
          </cell>
        </row>
        <row r="14256">
          <cell r="A14256" t="str">
            <v>3B 1hr Average Opacity (Corrected 1_65).Value</v>
          </cell>
          <cell r="B14256">
            <v>45446.251342592594</v>
          </cell>
          <cell r="C14256">
            <v>18.099984104532499</v>
          </cell>
        </row>
        <row r="14257">
          <cell r="A14257" t="str">
            <v>3B 1hr Average Opacity (Corrected 1_65).Value</v>
          </cell>
          <cell r="B14257">
            <v>45446.253009259257</v>
          </cell>
          <cell r="C14257">
            <v>18.338904082641001</v>
          </cell>
        </row>
        <row r="14258">
          <cell r="A14258" t="str">
            <v>3B 1hr Average Opacity (Corrected 1_65).Value</v>
          </cell>
          <cell r="B14258">
            <v>45446.254675925928</v>
          </cell>
          <cell r="C14258">
            <v>18.870979897264402</v>
          </cell>
        </row>
        <row r="14259">
          <cell r="A14259" t="str">
            <v>3B 1hr Average Opacity (Corrected 1_65).Value</v>
          </cell>
          <cell r="B14259">
            <v>45446.256342592591</v>
          </cell>
          <cell r="C14259">
            <v>19.102446163432901</v>
          </cell>
        </row>
        <row r="14260">
          <cell r="A14260" t="str">
            <v>3B 1hr Average Opacity (Corrected 1_65).Value</v>
          </cell>
          <cell r="B14260">
            <v>45446.258009259262</v>
          </cell>
          <cell r="C14260">
            <v>19.291253827251701</v>
          </cell>
        </row>
        <row r="14261">
          <cell r="A14261" t="str">
            <v>3B 1hr Average Opacity (Corrected 1_65).Value</v>
          </cell>
          <cell r="B14261">
            <v>45446.259675925925</v>
          </cell>
          <cell r="C14261">
            <v>19.667000975598501</v>
          </cell>
        </row>
        <row r="14262">
          <cell r="A14262" t="str">
            <v>3B 1hr Average Opacity (Corrected 1_65).Value</v>
          </cell>
          <cell r="B14262">
            <v>45446.261342592596</v>
          </cell>
          <cell r="C14262">
            <v>20.063792515766501</v>
          </cell>
        </row>
        <row r="14263">
          <cell r="A14263" t="str">
            <v>3B 1hr Average Opacity (Corrected 1_65).Value</v>
          </cell>
          <cell r="B14263">
            <v>45446.263009259259</v>
          </cell>
          <cell r="C14263">
            <v>20.275172870299301</v>
          </cell>
        </row>
        <row r="14264">
          <cell r="A14264" t="str">
            <v>3B 1hr Average Opacity (Corrected 1_65).Value</v>
          </cell>
          <cell r="B14264">
            <v>45446.264675925922</v>
          </cell>
          <cell r="C14264">
            <v>20.1335604838875</v>
          </cell>
        </row>
        <row r="14265">
          <cell r="A14265" t="str">
            <v>3B 1hr Average Opacity (Corrected 1_65).Value</v>
          </cell>
          <cell r="B14265">
            <v>45446.266342592593</v>
          </cell>
          <cell r="C14265">
            <v>20.155422442666701</v>
          </cell>
        </row>
        <row r="14266">
          <cell r="A14266" t="str">
            <v>3B 1hr Average Opacity (Corrected 1_65).Value</v>
          </cell>
          <cell r="B14266">
            <v>45446.268009259256</v>
          </cell>
          <cell r="C14266">
            <v>20.070226370117499</v>
          </cell>
        </row>
        <row r="14267">
          <cell r="A14267" t="str">
            <v>3B 1hr Average Opacity (Corrected 1_65).Value</v>
          </cell>
          <cell r="B14267">
            <v>45446.269675925927</v>
          </cell>
          <cell r="C14267">
            <v>19.9279014460868</v>
          </cell>
        </row>
        <row r="14268">
          <cell r="A14268" t="str">
            <v>3B 1hr Average Opacity (Corrected 1_65).Value</v>
          </cell>
          <cell r="B14268">
            <v>45446.27134259259</v>
          </cell>
          <cell r="C14268">
            <v>19.741473566705999</v>
          </cell>
        </row>
        <row r="14269">
          <cell r="A14269" t="str">
            <v>3B 1hr Average Opacity (Corrected 1_65).Value</v>
          </cell>
          <cell r="B14269">
            <v>45446.273009259261</v>
          </cell>
          <cell r="C14269">
            <v>19.267365022107299</v>
          </cell>
        </row>
        <row r="14270">
          <cell r="A14270" t="str">
            <v>3B 1hr Average Opacity (Corrected 1_65).Value</v>
          </cell>
          <cell r="B14270">
            <v>45446.274675925924</v>
          </cell>
          <cell r="C14270">
            <v>18.858973174675999</v>
          </cell>
        </row>
        <row r="14271">
          <cell r="A14271" t="str">
            <v>3B 1hr Average Opacity (Corrected 1_65).Value</v>
          </cell>
          <cell r="B14271">
            <v>45446.276342592595</v>
          </cell>
          <cell r="C14271">
            <v>18.6475500753521</v>
          </cell>
        </row>
        <row r="14272">
          <cell r="A14272" t="str">
            <v>3B 1hr Average Opacity (Corrected 1_65).Value</v>
          </cell>
          <cell r="B14272">
            <v>45446.278009259258</v>
          </cell>
          <cell r="C14272">
            <v>18.549248967107399</v>
          </cell>
        </row>
        <row r="14273">
          <cell r="A14273" t="str">
            <v>3B 1hr Average Opacity (Corrected 1_65).Value</v>
          </cell>
          <cell r="B14273">
            <v>45446.279675925929</v>
          </cell>
          <cell r="C14273">
            <v>18.2904892201887</v>
          </cell>
        </row>
        <row r="14274">
          <cell r="A14274" t="str">
            <v>3B 1hr Average Opacity (Corrected 1_65).Value</v>
          </cell>
          <cell r="B14274">
            <v>45446.281342592592</v>
          </cell>
          <cell r="C14274">
            <v>18.111112958287599</v>
          </cell>
        </row>
        <row r="14275">
          <cell r="A14275" t="str">
            <v>3B 1hr Average Opacity (Corrected 1_65).Value</v>
          </cell>
          <cell r="B14275">
            <v>45446.283009259256</v>
          </cell>
          <cell r="C14275">
            <v>17.9086633090721</v>
          </cell>
        </row>
        <row r="14276">
          <cell r="A14276" t="str">
            <v>3B 1hr Average Opacity (Corrected 1_65).Value</v>
          </cell>
          <cell r="B14276">
            <v>45446.284675925926</v>
          </cell>
          <cell r="C14276">
            <v>17.717395669833401</v>
          </cell>
        </row>
        <row r="14277">
          <cell r="A14277" t="str">
            <v>3B 1hr Average Opacity (Corrected 1_65).Value</v>
          </cell>
          <cell r="B14277">
            <v>45446.28634259259</v>
          </cell>
          <cell r="C14277">
            <v>17.760272874601998</v>
          </cell>
        </row>
        <row r="14278">
          <cell r="A14278" t="str">
            <v>3B 1hr Average Opacity (Corrected 1_65).Value</v>
          </cell>
          <cell r="B14278">
            <v>45446.28800925926</v>
          </cell>
          <cell r="C14278">
            <v>17.719127156985799</v>
          </cell>
        </row>
        <row r="14279">
          <cell r="A14279" t="str">
            <v>3B 1hr Average Opacity (Corrected 1_65).Value</v>
          </cell>
          <cell r="B14279">
            <v>45446.289675925924</v>
          </cell>
          <cell r="C14279">
            <v>17.611696226594098</v>
          </cell>
        </row>
        <row r="14280">
          <cell r="A14280" t="str">
            <v>3B 1hr Average Opacity (Corrected 1_65).Value</v>
          </cell>
          <cell r="B14280">
            <v>45446.291342592594</v>
          </cell>
          <cell r="C14280">
            <v>17.519480489127101</v>
          </cell>
        </row>
        <row r="14281">
          <cell r="A14281" t="str">
            <v>3B 1hr Average Opacity (Corrected 1_65).Value</v>
          </cell>
          <cell r="B14281">
            <v>45446.293009259258</v>
          </cell>
          <cell r="C14281">
            <v>16.9537588034453</v>
          </cell>
        </row>
        <row r="14282">
          <cell r="A14282" t="str">
            <v>3B 1hr Average Opacity (Corrected 1_65).Value</v>
          </cell>
          <cell r="B14282">
            <v>45446.294675925928</v>
          </cell>
          <cell r="C14282">
            <v>16.725149611780001</v>
          </cell>
        </row>
        <row r="14283">
          <cell r="A14283" t="str">
            <v>3B 1hr Average Opacity (Corrected 1_65).Value</v>
          </cell>
          <cell r="B14283">
            <v>45446.296342592592</v>
          </cell>
          <cell r="C14283">
            <v>16.606219687026101</v>
          </cell>
        </row>
        <row r="14284">
          <cell r="A14284" t="str">
            <v>3B 1hr Average Opacity (Corrected 1_65).Value</v>
          </cell>
          <cell r="B14284">
            <v>45446.298009259262</v>
          </cell>
          <cell r="C14284">
            <v>16.566002244485801</v>
          </cell>
        </row>
        <row r="14285">
          <cell r="A14285" t="str">
            <v>3B 1hr Average Opacity (Corrected 1_65).Value</v>
          </cell>
          <cell r="B14285">
            <v>45446.299675925926</v>
          </cell>
          <cell r="C14285">
            <v>16.508671621007402</v>
          </cell>
        </row>
        <row r="14286">
          <cell r="A14286" t="str">
            <v>3B 1hr Average Opacity (Corrected 1_65).Value</v>
          </cell>
          <cell r="B14286">
            <v>45446.301342592589</v>
          </cell>
          <cell r="C14286">
            <v>16.469789016510301</v>
          </cell>
        </row>
        <row r="14287">
          <cell r="A14287" t="str">
            <v>3B 1hr Average Opacity (Corrected 1_65).Value</v>
          </cell>
          <cell r="B14287">
            <v>45446.30300925926</v>
          </cell>
          <cell r="C14287">
            <v>16.382333391657401</v>
          </cell>
        </row>
        <row r="14288">
          <cell r="A14288" t="str">
            <v>3B 1hr Average Opacity (Corrected 1_65).Value</v>
          </cell>
          <cell r="B14288">
            <v>45446.304675925923</v>
          </cell>
          <cell r="C14288">
            <v>16.3832082367265</v>
          </cell>
        </row>
        <row r="14289">
          <cell r="A14289" t="str">
            <v>3B 1hr Average Opacity (Corrected 1_65).Value</v>
          </cell>
          <cell r="B14289">
            <v>45446.306342592594</v>
          </cell>
          <cell r="C14289">
            <v>16.544816734653399</v>
          </cell>
        </row>
        <row r="14290">
          <cell r="A14290" t="str">
            <v>3B 1hr Average Opacity (Corrected 1_65).Value</v>
          </cell>
          <cell r="B14290">
            <v>45446.308009259257</v>
          </cell>
          <cell r="C14290">
            <v>16.7394651363085</v>
          </cell>
        </row>
        <row r="14291">
          <cell r="A14291" t="str">
            <v>3B 1hr Average Opacity (Corrected 1_65).Value</v>
          </cell>
          <cell r="B14291">
            <v>45446.309675925928</v>
          </cell>
          <cell r="C14291">
            <v>16.776835663408399</v>
          </cell>
        </row>
        <row r="14292">
          <cell r="A14292" t="str">
            <v>3B 1hr Average Opacity (Corrected 1_65).Value</v>
          </cell>
          <cell r="B14292">
            <v>45446.311342592591</v>
          </cell>
          <cell r="C14292">
            <v>16.872787954803702</v>
          </cell>
        </row>
        <row r="14293">
          <cell r="A14293" t="str">
            <v>3B 1hr Average Opacity (Corrected 1_65).Value</v>
          </cell>
          <cell r="B14293">
            <v>45446.313009259262</v>
          </cell>
          <cell r="C14293">
            <v>17.506652154870299</v>
          </cell>
        </row>
        <row r="14294">
          <cell r="A14294" t="str">
            <v>3B 1hr Average Opacity (Corrected 1_65).Value</v>
          </cell>
          <cell r="B14294">
            <v>45446.314675925925</v>
          </cell>
          <cell r="C14294">
            <v>18.123694479754601</v>
          </cell>
        </row>
        <row r="14295">
          <cell r="A14295" t="str">
            <v>3B 1hr Average Opacity (Corrected 1_65).Value</v>
          </cell>
          <cell r="B14295">
            <v>45446.316342592596</v>
          </cell>
          <cell r="C14295">
            <v>18.397259739382498</v>
          </cell>
        </row>
        <row r="14296">
          <cell r="A14296" t="str">
            <v>3B 1hr Average Opacity (Corrected 1_65).Value</v>
          </cell>
          <cell r="B14296">
            <v>45446.318009259259</v>
          </cell>
          <cell r="C14296">
            <v>18.595199499714099</v>
          </cell>
        </row>
        <row r="14297">
          <cell r="A14297" t="str">
            <v>3B 1hr Average Opacity (Corrected 1_65).Value</v>
          </cell>
          <cell r="B14297">
            <v>45446.319675925923</v>
          </cell>
          <cell r="C14297">
            <v>18.646751213335701</v>
          </cell>
        </row>
        <row r="14298">
          <cell r="A14298" t="str">
            <v>3B 1hr Average Opacity (Corrected 1_65).Value</v>
          </cell>
          <cell r="B14298">
            <v>45446.321342592593</v>
          </cell>
          <cell r="C14298">
            <v>18.8068366575177</v>
          </cell>
        </row>
        <row r="14299">
          <cell r="A14299" t="str">
            <v>3B 1hr Average Opacity (Corrected 1_65).Value</v>
          </cell>
          <cell r="B14299">
            <v>45446.323009259257</v>
          </cell>
          <cell r="C14299">
            <v>18.965945189836901</v>
          </cell>
        </row>
        <row r="14300">
          <cell r="A14300" t="str">
            <v>3B 1hr Average Opacity (Corrected 1_65).Value</v>
          </cell>
          <cell r="B14300">
            <v>45446.324675925927</v>
          </cell>
          <cell r="C14300">
            <v>19.345027468739701</v>
          </cell>
        </row>
        <row r="14301">
          <cell r="A14301" t="str">
            <v>3B 1hr Average Opacity (Corrected 1_65).Value</v>
          </cell>
          <cell r="B14301">
            <v>45446.326342592591</v>
          </cell>
          <cell r="C14301">
            <v>19.4675624294049</v>
          </cell>
        </row>
        <row r="14302">
          <cell r="A14302" t="str">
            <v>3B 1hr Average Opacity (Corrected 1_65).Value</v>
          </cell>
          <cell r="B14302">
            <v>45446.328009259261</v>
          </cell>
          <cell r="C14302">
            <v>19.4378700782704</v>
          </cell>
        </row>
        <row r="14303">
          <cell r="A14303" t="str">
            <v>3B 1hr Average Opacity (Corrected 1_65).Value</v>
          </cell>
          <cell r="B14303">
            <v>45446.329675925925</v>
          </cell>
          <cell r="C14303">
            <v>19.513486671472702</v>
          </cell>
        </row>
        <row r="14304">
          <cell r="A14304" t="str">
            <v>3B 1hr Average Opacity (Corrected 1_65).Value</v>
          </cell>
          <cell r="B14304">
            <v>45446.331342592595</v>
          </cell>
          <cell r="C14304">
            <v>19.5904602375353</v>
          </cell>
        </row>
        <row r="14305">
          <cell r="A14305" t="str">
            <v>3B 1hr Average Opacity (Corrected 1_65).Value</v>
          </cell>
          <cell r="B14305">
            <v>45446.333009259259</v>
          </cell>
          <cell r="C14305">
            <v>19.7133933507188</v>
          </cell>
        </row>
        <row r="14306">
          <cell r="A14306" t="str">
            <v>3B 1hr Average Opacity (Corrected 1_65).Value</v>
          </cell>
          <cell r="B14306">
            <v>45446.334675925929</v>
          </cell>
          <cell r="C14306">
            <v>19.9695179546272</v>
          </cell>
        </row>
        <row r="14307">
          <cell r="A14307" t="str">
            <v>3B 1hr Average Opacity (Corrected 1_65).Value</v>
          </cell>
          <cell r="B14307">
            <v>45446.336342592593</v>
          </cell>
          <cell r="C14307">
            <v>20.133768859897199</v>
          </cell>
        </row>
        <row r="14308">
          <cell r="A14308" t="str">
            <v>3B 1hr Average Opacity (Corrected 1_65).Value</v>
          </cell>
          <cell r="B14308">
            <v>45446.338009259256</v>
          </cell>
          <cell r="C14308">
            <v>20.293564546266499</v>
          </cell>
        </row>
        <row r="14309">
          <cell r="A14309" t="str">
            <v>3B 1hr Average Opacity (Corrected 1_65).Value</v>
          </cell>
          <cell r="B14309">
            <v>45446.339675925927</v>
          </cell>
          <cell r="C14309">
            <v>20.260603417113401</v>
          </cell>
        </row>
        <row r="14310">
          <cell r="A14310" t="str">
            <v>3B 1hr Average Opacity (Corrected 1_65).Value</v>
          </cell>
          <cell r="B14310">
            <v>45446.34134259259</v>
          </cell>
          <cell r="C14310">
            <v>20.387843788382401</v>
          </cell>
        </row>
        <row r="14311">
          <cell r="A14311" t="str">
            <v>3B 1hr Average Opacity (Corrected 1_65).Value</v>
          </cell>
          <cell r="B14311">
            <v>45446.343009259261</v>
          </cell>
          <cell r="C14311">
            <v>20.464760343802499</v>
          </cell>
        </row>
        <row r="14312">
          <cell r="A14312" t="str">
            <v>3B 1hr Average Opacity (Corrected 1_65).Value</v>
          </cell>
          <cell r="B14312">
            <v>45446.344675925924</v>
          </cell>
          <cell r="C14312">
            <v>20.643478731368099</v>
          </cell>
        </row>
        <row r="14313">
          <cell r="A14313" t="str">
            <v>3B 1hr Average Opacity (Corrected 1_65).Value</v>
          </cell>
          <cell r="B14313">
            <v>45446.346342592595</v>
          </cell>
          <cell r="C14313">
            <v>20.817633134658699</v>
          </cell>
        </row>
        <row r="14314">
          <cell r="A14314" t="str">
            <v>3B 1hr Average Opacity (Corrected 1_65).Value</v>
          </cell>
          <cell r="B14314">
            <v>45446.348009259258</v>
          </cell>
          <cell r="C14314">
            <v>21.045437894435601</v>
          </cell>
        </row>
        <row r="14315">
          <cell r="A14315" t="str">
            <v>3B 1hr Average Opacity (Corrected 1_65).Value</v>
          </cell>
          <cell r="B14315">
            <v>45446.349675925929</v>
          </cell>
          <cell r="C14315">
            <v>21.125100891137901</v>
          </cell>
        </row>
        <row r="14316">
          <cell r="A14316" t="str">
            <v>3B 1hr Average Opacity (Corrected 1_65).Value</v>
          </cell>
          <cell r="B14316">
            <v>45446.351342592592</v>
          </cell>
          <cell r="C14316">
            <v>21.3687481854354</v>
          </cell>
        </row>
        <row r="14317">
          <cell r="A14317" t="str">
            <v>3B 1hr Average Opacity (Corrected 1_65).Value</v>
          </cell>
          <cell r="B14317">
            <v>45446.353009259263</v>
          </cell>
          <cell r="C14317">
            <v>21.6857854584153</v>
          </cell>
        </row>
        <row r="14318">
          <cell r="A14318" t="str">
            <v>3B 1hr Average Opacity (Corrected 1_65).Value</v>
          </cell>
          <cell r="B14318">
            <v>45446.354675925926</v>
          </cell>
          <cell r="C14318">
            <v>21.541504930930301</v>
          </cell>
        </row>
        <row r="14319">
          <cell r="A14319" t="str">
            <v>3B 1hr Average Opacity (Corrected 1_65).Value</v>
          </cell>
          <cell r="B14319">
            <v>45446.356342592589</v>
          </cell>
          <cell r="C14319">
            <v>21.256341293261801</v>
          </cell>
        </row>
        <row r="14320">
          <cell r="A14320" t="str">
            <v>3B 1hr Average Opacity (Corrected 1_65).Value</v>
          </cell>
          <cell r="B14320">
            <v>45446.35800925926</v>
          </cell>
          <cell r="C14320">
            <v>21.300692318406099</v>
          </cell>
        </row>
        <row r="14321">
          <cell r="A14321" t="str">
            <v>3B 1hr Average Opacity (Corrected 1_65).Value</v>
          </cell>
          <cell r="B14321">
            <v>45446.359675925924</v>
          </cell>
          <cell r="C14321">
            <v>21.464065011343799</v>
          </cell>
        </row>
        <row r="14322">
          <cell r="A14322" t="str">
            <v>3B 1hr Average Opacity (Corrected 1_65).Value</v>
          </cell>
          <cell r="B14322">
            <v>45446.361342592594</v>
          </cell>
          <cell r="C14322">
            <v>21.661648939499401</v>
          </cell>
        </row>
        <row r="14323">
          <cell r="A14323" t="str">
            <v>3B 1hr Average Opacity (Corrected 1_65).Value</v>
          </cell>
          <cell r="B14323">
            <v>45446.363009259258</v>
          </cell>
          <cell r="C14323">
            <v>21.7507594715232</v>
          </cell>
        </row>
        <row r="14324">
          <cell r="A14324" t="str">
            <v>3B 1hr Average Opacity (Corrected 1_65).Value</v>
          </cell>
          <cell r="B14324">
            <v>45446.364675925928</v>
          </cell>
          <cell r="C14324">
            <v>21.857295715237701</v>
          </cell>
        </row>
        <row r="14325">
          <cell r="A14325" t="str">
            <v>3B 1hr Average Opacity (Corrected 1_65).Value</v>
          </cell>
          <cell r="B14325">
            <v>45446.366342592592</v>
          </cell>
          <cell r="C14325">
            <v>21.7071446202754</v>
          </cell>
        </row>
        <row r="14326">
          <cell r="A14326" t="str">
            <v>3B 1hr Average Opacity (Corrected 1_65).Value</v>
          </cell>
          <cell r="B14326">
            <v>45446.368009259262</v>
          </cell>
          <cell r="C14326">
            <v>22.1953674488948</v>
          </cell>
        </row>
        <row r="14327">
          <cell r="A14327" t="str">
            <v>3B 1hr Average Opacity (Corrected 1_65).Value</v>
          </cell>
          <cell r="B14327">
            <v>45446.369675925926</v>
          </cell>
          <cell r="C14327">
            <v>22.2415937160028</v>
          </cell>
        </row>
        <row r="14328">
          <cell r="A14328" t="str">
            <v>3B 1hr Average Opacity (Corrected 1_65).Value</v>
          </cell>
          <cell r="B14328">
            <v>45446.371342592596</v>
          </cell>
          <cell r="C14328">
            <v>22.286263811930802</v>
          </cell>
        </row>
        <row r="14329">
          <cell r="A14329" t="str">
            <v>3B 1hr Average Opacity (Corrected 1_65).Value</v>
          </cell>
          <cell r="B14329">
            <v>45446.37300925926</v>
          </cell>
          <cell r="C14329">
            <v>22.4042565982</v>
          </cell>
        </row>
        <row r="14330">
          <cell r="A14330" t="str">
            <v>3B 1hr Average Opacity (Corrected 1_65).Value</v>
          </cell>
          <cell r="B14330">
            <v>45446.374675925923</v>
          </cell>
          <cell r="C14330">
            <v>22.410700234919201</v>
          </cell>
        </row>
        <row r="14331">
          <cell r="A14331" t="str">
            <v>3B 1hr Average Opacity (Corrected 1_65).Value</v>
          </cell>
          <cell r="B14331">
            <v>45446.376342592594</v>
          </cell>
          <cell r="C14331">
            <v>22.400396428594199</v>
          </cell>
        </row>
        <row r="14332">
          <cell r="A14332" t="str">
            <v>3B 1hr Average Opacity (Corrected 1_65).Value</v>
          </cell>
          <cell r="B14332">
            <v>45446.378009259257</v>
          </cell>
          <cell r="C14332">
            <v>22.346531070237699</v>
          </cell>
        </row>
        <row r="14333">
          <cell r="A14333" t="str">
            <v>3B 1hr Average Opacity (Corrected 1_65).Value</v>
          </cell>
          <cell r="B14333">
            <v>45446.379675925928</v>
          </cell>
          <cell r="C14333">
            <v>22.315793928898501</v>
          </cell>
        </row>
        <row r="14334">
          <cell r="A14334" t="str">
            <v>3B 1hr Average Opacity (Corrected 1_65).Value</v>
          </cell>
          <cell r="B14334">
            <v>45446.381342592591</v>
          </cell>
          <cell r="C14334">
            <v>22.209570985741301</v>
          </cell>
        </row>
        <row r="14335">
          <cell r="A14335" t="str">
            <v>3B 1hr Average Opacity (Corrected 1_65).Value</v>
          </cell>
          <cell r="B14335">
            <v>45446.383009259262</v>
          </cell>
          <cell r="C14335">
            <v>22.151159103791102</v>
          </cell>
        </row>
        <row r="14336">
          <cell r="A14336" t="str">
            <v>3B 1hr Average Opacity (Corrected 1_65).Value</v>
          </cell>
          <cell r="B14336">
            <v>45446.384675925925</v>
          </cell>
          <cell r="C14336">
            <v>22.1217678005899</v>
          </cell>
        </row>
        <row r="14337">
          <cell r="A14337" t="str">
            <v>3B 1hr Average Opacity (Corrected 1_65).Value</v>
          </cell>
          <cell r="B14337">
            <v>45446.386342592596</v>
          </cell>
          <cell r="C14337">
            <v>22.0645169789499</v>
          </cell>
        </row>
        <row r="14338">
          <cell r="A14338" t="str">
            <v>3B 1hr Average Opacity (Corrected 1_65).Value</v>
          </cell>
          <cell r="B14338">
            <v>45446.388009259259</v>
          </cell>
          <cell r="C14338">
            <v>22.0672661495854</v>
          </cell>
        </row>
        <row r="14339">
          <cell r="A14339" t="str">
            <v>3B 1hr Average Opacity (Corrected 1_65).Value</v>
          </cell>
          <cell r="B14339">
            <v>45446.389675925922</v>
          </cell>
          <cell r="C14339">
            <v>21.9533344466419</v>
          </cell>
        </row>
        <row r="14340">
          <cell r="A14340" t="str">
            <v>3B 1hr Average Opacity (Corrected 1_65).Value</v>
          </cell>
          <cell r="B14340">
            <v>45446.391342592593</v>
          </cell>
          <cell r="C14340">
            <v>21.906528746521602</v>
          </cell>
        </row>
        <row r="14341">
          <cell r="A14341" t="str">
            <v>3B 1hr Average Opacity (Corrected 1_65).Value</v>
          </cell>
          <cell r="B14341">
            <v>45446.393009259256</v>
          </cell>
          <cell r="C14341">
            <v>21.867629460145501</v>
          </cell>
        </row>
        <row r="14342">
          <cell r="A14342" t="str">
            <v>3B 1hr Average Opacity (Corrected 1_65).Value</v>
          </cell>
          <cell r="B14342">
            <v>45446.394675925927</v>
          </cell>
          <cell r="C14342">
            <v>21.7755390251439</v>
          </cell>
        </row>
        <row r="14343">
          <cell r="A14343" t="str">
            <v>3B 1hr Average Opacity (Corrected 1_65).Value</v>
          </cell>
          <cell r="B14343">
            <v>45446.39634259259</v>
          </cell>
          <cell r="C14343">
            <v>21.563427497597999</v>
          </cell>
        </row>
        <row r="14344">
          <cell r="A14344" t="str">
            <v>3B 1hr Average Opacity (Corrected 1_65).Value</v>
          </cell>
          <cell r="B14344">
            <v>45446.398009259261</v>
          </cell>
          <cell r="C14344">
            <v>21.4970494710149</v>
          </cell>
        </row>
        <row r="14345">
          <cell r="A14345" t="str">
            <v>3B 1hr Average Opacity (Corrected 1_65).Value</v>
          </cell>
          <cell r="B14345">
            <v>45446.399675925924</v>
          </cell>
          <cell r="C14345">
            <v>21.414382992578499</v>
          </cell>
        </row>
        <row r="14346">
          <cell r="A14346" t="str">
            <v>3B 1hr Average Opacity (Corrected 1_65).Value</v>
          </cell>
          <cell r="B14346">
            <v>45446.401342592595</v>
          </cell>
          <cell r="C14346">
            <v>21.217528170591201</v>
          </cell>
        </row>
        <row r="14347">
          <cell r="A14347" t="str">
            <v>3B 1hr Average Opacity (Corrected 1_65).Value</v>
          </cell>
          <cell r="B14347">
            <v>45446.403009259258</v>
          </cell>
          <cell r="C14347">
            <v>21.3151054774432</v>
          </cell>
        </row>
        <row r="14348">
          <cell r="A14348" t="str">
            <v>3B 1hr Average Opacity (Corrected 1_65).Value</v>
          </cell>
          <cell r="B14348">
            <v>45446.404675925929</v>
          </cell>
          <cell r="C14348">
            <v>21.284253633120301</v>
          </cell>
        </row>
        <row r="14349">
          <cell r="A14349" t="str">
            <v>3B 1hr Average Opacity (Corrected 1_65).Value</v>
          </cell>
          <cell r="B14349">
            <v>45446.406342592592</v>
          </cell>
          <cell r="C14349">
            <v>21.241192426187101</v>
          </cell>
        </row>
        <row r="14350">
          <cell r="A14350" t="str">
            <v>3B 1hr Average Opacity (Corrected 1_65).Value</v>
          </cell>
          <cell r="B14350">
            <v>45446.408009259256</v>
          </cell>
          <cell r="C14350">
            <v>21.193063100153399</v>
          </cell>
        </row>
        <row r="14351">
          <cell r="A14351" t="str">
            <v>3B 1hr Average Opacity (Corrected 1_65).Value</v>
          </cell>
          <cell r="B14351">
            <v>45446.409675925926</v>
          </cell>
          <cell r="C14351">
            <v>20.6624779474975</v>
          </cell>
        </row>
        <row r="14352">
          <cell r="A14352" t="str">
            <v>3B 1hr Average Opacity (Corrected 1_65).Value</v>
          </cell>
          <cell r="B14352">
            <v>45446.41134259259</v>
          </cell>
          <cell r="C14352">
            <v>20.592866619511</v>
          </cell>
        </row>
        <row r="14353">
          <cell r="A14353" t="str">
            <v>3B 1hr Average Opacity (Corrected 1_65).Value</v>
          </cell>
          <cell r="B14353">
            <v>45446.41300925926</v>
          </cell>
          <cell r="C14353">
            <v>20.6531080979648</v>
          </cell>
        </row>
        <row r="14354">
          <cell r="A14354" t="str">
            <v>3B 1hr Average Opacity (Corrected 1_65).Value</v>
          </cell>
          <cell r="B14354">
            <v>45446.414675925924</v>
          </cell>
          <cell r="C14354">
            <v>21.053597431088001</v>
          </cell>
        </row>
        <row r="14355">
          <cell r="A14355" t="str">
            <v>3B 1hr Average Opacity (Corrected 1_65).Value</v>
          </cell>
          <cell r="B14355">
            <v>45446.416342592594</v>
          </cell>
          <cell r="C14355">
            <v>21.2313954804522</v>
          </cell>
        </row>
        <row r="14356">
          <cell r="A14356" t="str">
            <v>3B 1hr Average Opacity (Corrected 1_65).Value</v>
          </cell>
          <cell r="B14356">
            <v>45446.418009259258</v>
          </cell>
          <cell r="C14356">
            <v>21.396237427582701</v>
          </cell>
        </row>
        <row r="14357">
          <cell r="A14357" t="str">
            <v>3B 1hr Average Opacity (Corrected 1_65).Value</v>
          </cell>
          <cell r="B14357">
            <v>45446.419675925928</v>
          </cell>
          <cell r="C14357">
            <v>21.539502745058599</v>
          </cell>
        </row>
        <row r="14358">
          <cell r="A14358" t="str">
            <v>3B 1hr Average Opacity (Corrected 1_65).Value</v>
          </cell>
          <cell r="B14358">
            <v>45446.421342592592</v>
          </cell>
          <cell r="C14358">
            <v>21.683004165503</v>
          </cell>
        </row>
        <row r="14359">
          <cell r="A14359" t="str">
            <v>3B 1hr Average Opacity (Corrected 1_65).Value</v>
          </cell>
          <cell r="B14359">
            <v>45446.423009259262</v>
          </cell>
          <cell r="C14359">
            <v>22.049447521714001</v>
          </cell>
        </row>
        <row r="14360">
          <cell r="A14360" t="str">
            <v>3B 1hr Average Opacity (Corrected 1_65).Value</v>
          </cell>
          <cell r="B14360">
            <v>45446.424675925926</v>
          </cell>
          <cell r="C14360">
            <v>22.177595580001999</v>
          </cell>
        </row>
        <row r="14361">
          <cell r="A14361" t="str">
            <v>3B 1hr Average Opacity (Corrected 1_65).Value</v>
          </cell>
          <cell r="B14361">
            <v>45446.426342592589</v>
          </cell>
          <cell r="C14361">
            <v>22.307668936290401</v>
          </cell>
        </row>
        <row r="14362">
          <cell r="A14362" t="str">
            <v>3B 1hr Average Opacity (Corrected 1_65).Value</v>
          </cell>
          <cell r="B14362">
            <v>45446.42800925926</v>
          </cell>
          <cell r="C14362">
            <v>22.505080001559499</v>
          </cell>
        </row>
        <row r="14363">
          <cell r="A14363" t="str">
            <v>3B 1hr Average Opacity (Corrected 1_65).Value</v>
          </cell>
          <cell r="B14363">
            <v>45446.429675925923</v>
          </cell>
          <cell r="C14363">
            <v>22.584663694349299</v>
          </cell>
        </row>
        <row r="14364">
          <cell r="A14364" t="str">
            <v>3B 1hr Average Opacity (Corrected 1_65).Value</v>
          </cell>
          <cell r="B14364">
            <v>45446.431342592594</v>
          </cell>
          <cell r="C14364">
            <v>22.648242160389501</v>
          </cell>
        </row>
        <row r="14365">
          <cell r="A14365" t="str">
            <v>3B 1hr Average Opacity (Corrected 1_65).Value</v>
          </cell>
          <cell r="B14365">
            <v>45446.433009259257</v>
          </cell>
          <cell r="C14365">
            <v>22.757050963277599</v>
          </cell>
        </row>
        <row r="14366">
          <cell r="A14366" t="str">
            <v>3B 1hr Average Opacity (Corrected 1_65).Value</v>
          </cell>
          <cell r="B14366">
            <v>45446.434675925928</v>
          </cell>
          <cell r="C14366">
            <v>22.8308676221091</v>
          </cell>
        </row>
        <row r="14367">
          <cell r="A14367" t="str">
            <v>3B 1hr Average Opacity (Corrected 1_65).Value</v>
          </cell>
          <cell r="B14367">
            <v>45446.436342592591</v>
          </cell>
          <cell r="C14367">
            <v>22.8444813308612</v>
          </cell>
        </row>
        <row r="14368">
          <cell r="A14368" t="str">
            <v>3B 1hr Average Opacity (Corrected 1_65).Value</v>
          </cell>
          <cell r="B14368">
            <v>45446.438009259262</v>
          </cell>
          <cell r="C14368">
            <v>22.997729737014499</v>
          </cell>
        </row>
        <row r="14369">
          <cell r="A14369" t="str">
            <v>3B 1hr Average Opacity (Corrected 1_65).Value</v>
          </cell>
          <cell r="B14369">
            <v>45446.439675925925</v>
          </cell>
          <cell r="C14369">
            <v>23.148812087859</v>
          </cell>
        </row>
        <row r="14370">
          <cell r="A14370" t="str">
            <v>3B 1hr Average Opacity (Corrected 1_65).Value</v>
          </cell>
          <cell r="B14370">
            <v>45446.441342592596</v>
          </cell>
          <cell r="C14370">
            <v>23.344462687464699</v>
          </cell>
        </row>
        <row r="14371">
          <cell r="A14371" t="str">
            <v>3B 1hr Average Opacity (Corrected 1_65).Value</v>
          </cell>
          <cell r="B14371">
            <v>45446.443009259259</v>
          </cell>
          <cell r="C14371">
            <v>23.539092305383701</v>
          </cell>
        </row>
        <row r="14372">
          <cell r="A14372" t="str">
            <v>3B 1hr Average Opacity (Corrected 1_65).Value</v>
          </cell>
          <cell r="B14372">
            <v>45446.444675925923</v>
          </cell>
          <cell r="C14372">
            <v>23.491806419216001</v>
          </cell>
        </row>
        <row r="14373">
          <cell r="A14373" t="str">
            <v>3B 1hr Average Opacity (Corrected 1_65).Value</v>
          </cell>
          <cell r="B14373">
            <v>45446.446342592593</v>
          </cell>
          <cell r="C14373">
            <v>23.5680480929746</v>
          </cell>
        </row>
        <row r="14374">
          <cell r="A14374" t="str">
            <v>3B 1hr Average Opacity (Corrected 1_65).Value</v>
          </cell>
          <cell r="B14374">
            <v>45446.448009259257</v>
          </cell>
          <cell r="C14374">
            <v>23.6667231920059</v>
          </cell>
        </row>
        <row r="14375">
          <cell r="A14375" t="str">
            <v>3B 1hr Average Opacity (Corrected 1_65).Value</v>
          </cell>
          <cell r="B14375">
            <v>45446.449675925927</v>
          </cell>
          <cell r="C14375">
            <v>23.773640920917</v>
          </cell>
        </row>
        <row r="14376">
          <cell r="A14376" t="str">
            <v>3B 1hr Average Opacity (Corrected 1_65).Value</v>
          </cell>
          <cell r="B14376">
            <v>45446.451342592591</v>
          </cell>
          <cell r="C14376">
            <v>23.997463364371701</v>
          </cell>
        </row>
        <row r="14377">
          <cell r="A14377" t="str">
            <v>3B 1hr Average Opacity (Corrected 1_65).Value</v>
          </cell>
          <cell r="B14377">
            <v>45446.453009259261</v>
          </cell>
          <cell r="C14377">
            <v>24.1852696417114</v>
          </cell>
        </row>
        <row r="14378">
          <cell r="A14378" t="str">
            <v>3B 1hr Average Opacity (Corrected 1_65).Value</v>
          </cell>
          <cell r="B14378">
            <v>45446.454675925925</v>
          </cell>
          <cell r="C14378">
            <v>24.1441124040606</v>
          </cell>
        </row>
        <row r="14379">
          <cell r="A14379" t="str">
            <v>3B 1hr Average Opacity (Corrected 1_65).Value</v>
          </cell>
          <cell r="B14379">
            <v>45446.456342592595</v>
          </cell>
          <cell r="C14379">
            <v>23.854094761736999</v>
          </cell>
        </row>
        <row r="14380">
          <cell r="A14380" t="str">
            <v>3B 1hr Average Opacity (Corrected 1_65).Value</v>
          </cell>
          <cell r="B14380">
            <v>45446.458009259259</v>
          </cell>
          <cell r="C14380">
            <v>24.7151372823221</v>
          </cell>
        </row>
        <row r="14381">
          <cell r="A14381" t="str">
            <v>3B 1hr Average Opacity (Corrected 1_65).Value</v>
          </cell>
          <cell r="B14381">
            <v>45446.459675925929</v>
          </cell>
          <cell r="C14381">
            <v>24.704794104686499</v>
          </cell>
        </row>
        <row r="14382">
          <cell r="A14382" t="str">
            <v>3B 1hr Average Opacity (Corrected 1_65).Value</v>
          </cell>
          <cell r="B14382">
            <v>45446.461342592593</v>
          </cell>
          <cell r="C14382">
            <v>24.685034213646901</v>
          </cell>
        </row>
        <row r="14383">
          <cell r="A14383" t="str">
            <v>3B 1hr Average Opacity (Corrected 1_65).Value</v>
          </cell>
          <cell r="B14383">
            <v>45446.463009259256</v>
          </cell>
          <cell r="C14383">
            <v>24.893129786884298</v>
          </cell>
        </row>
        <row r="14384">
          <cell r="A14384" t="str">
            <v>3B 1hr Average Opacity (Corrected 1_65).Value</v>
          </cell>
          <cell r="B14384">
            <v>45446.464675925927</v>
          </cell>
          <cell r="C14384">
            <v>24.801664241710601</v>
          </cell>
        </row>
        <row r="14385">
          <cell r="A14385" t="str">
            <v>3B 1hr Average Opacity (Corrected 1_65).Value</v>
          </cell>
          <cell r="B14385">
            <v>45446.46634259259</v>
          </cell>
          <cell r="C14385">
            <v>24.734493691850801</v>
          </cell>
        </row>
        <row r="14386">
          <cell r="A14386" t="str">
            <v>3B 1hr Average Opacity (Corrected 1_65).Value</v>
          </cell>
          <cell r="B14386">
            <v>45446.468009259261</v>
          </cell>
          <cell r="C14386">
            <v>24.8018492954157</v>
          </cell>
        </row>
        <row r="14387">
          <cell r="A14387" t="str">
            <v>3B 1hr Average Opacity (Corrected 1_65).Value</v>
          </cell>
          <cell r="B14387">
            <v>45446.469675925924</v>
          </cell>
          <cell r="C14387">
            <v>24.9002436475173</v>
          </cell>
        </row>
        <row r="14388">
          <cell r="A14388" t="str">
            <v>3B 1hr Average Opacity (Corrected 1_65).Value</v>
          </cell>
          <cell r="B14388">
            <v>45446.471342592595</v>
          </cell>
          <cell r="C14388">
            <v>24.862870842958401</v>
          </cell>
        </row>
        <row r="14389">
          <cell r="A14389" t="str">
            <v>3B 1hr Average Opacity (Corrected 1_65).Value</v>
          </cell>
          <cell r="B14389">
            <v>45446.473009259258</v>
          </cell>
          <cell r="C14389">
            <v>24.8380325335504</v>
          </cell>
        </row>
        <row r="14390">
          <cell r="A14390" t="str">
            <v>3B 1hr Average Opacity (Corrected 1_65).Value</v>
          </cell>
          <cell r="B14390">
            <v>45446.474675925929</v>
          </cell>
          <cell r="C14390">
            <v>24.811562092020399</v>
          </cell>
        </row>
        <row r="14391">
          <cell r="A14391" t="str">
            <v>3B 1hr Average Opacity (Corrected 1_65).Value</v>
          </cell>
          <cell r="B14391">
            <v>45446.476342592592</v>
          </cell>
          <cell r="C14391">
            <v>24.695972064526998</v>
          </cell>
        </row>
        <row r="14392">
          <cell r="A14392" t="str">
            <v>3B 1hr Average Opacity (Corrected 1_65).Value</v>
          </cell>
          <cell r="B14392">
            <v>45446.478009259263</v>
          </cell>
          <cell r="C14392">
            <v>24.6327341278101</v>
          </cell>
        </row>
        <row r="14393">
          <cell r="A14393" t="str">
            <v>3B 1hr Average Opacity (Corrected 1_65).Value</v>
          </cell>
          <cell r="B14393">
            <v>45446.479675925926</v>
          </cell>
          <cell r="C14393">
            <v>24.649794071418601</v>
          </cell>
        </row>
        <row r="14394">
          <cell r="A14394" t="str">
            <v>3B 1hr Average Opacity (Corrected 1_65).Value</v>
          </cell>
          <cell r="B14394">
            <v>45446.481342592589</v>
          </cell>
          <cell r="C14394">
            <v>24.458478234674299</v>
          </cell>
        </row>
        <row r="14395">
          <cell r="A14395" t="str">
            <v>3B 1hr Average Opacity (Corrected 1_65).Value</v>
          </cell>
          <cell r="B14395">
            <v>45446.48300925926</v>
          </cell>
          <cell r="C14395">
            <v>24.7088349546332</v>
          </cell>
        </row>
        <row r="14396">
          <cell r="A14396" t="str">
            <v>3B 1hr Average Opacity (Corrected 1_65).Value</v>
          </cell>
          <cell r="B14396">
            <v>45446.484675925924</v>
          </cell>
          <cell r="C14396">
            <v>24.697842786132401</v>
          </cell>
        </row>
        <row r="14397">
          <cell r="A14397" t="str">
            <v>3B 1hr Average Opacity (Corrected 1_65).Value</v>
          </cell>
          <cell r="B14397">
            <v>45446.486342592594</v>
          </cell>
          <cell r="C14397">
            <v>24.594445599607901</v>
          </cell>
        </row>
        <row r="14398">
          <cell r="A14398" t="str">
            <v>3B 1hr Average Opacity (Corrected 1_65).Value</v>
          </cell>
          <cell r="B14398">
            <v>45446.488009259258</v>
          </cell>
          <cell r="C14398">
            <v>24.701860411264501</v>
          </cell>
        </row>
        <row r="14399">
          <cell r="A14399" t="str">
            <v>3B 1hr Average Opacity (Corrected 1_65).Value</v>
          </cell>
          <cell r="B14399">
            <v>45446.489675925928</v>
          </cell>
          <cell r="C14399">
            <v>24.543329391513002</v>
          </cell>
        </row>
        <row r="14400">
          <cell r="A14400" t="str">
            <v>3B 1hr Average Opacity (Corrected 1_65).Value</v>
          </cell>
          <cell r="B14400">
            <v>45446.491342592592</v>
          </cell>
          <cell r="C14400">
            <v>24.458431368989899</v>
          </cell>
        </row>
        <row r="14401">
          <cell r="A14401" t="str">
            <v>3B 1hr Average Opacity (Corrected 1_65).Value</v>
          </cell>
          <cell r="B14401">
            <v>45446.493009259262</v>
          </cell>
          <cell r="C14401">
            <v>24.360694320661899</v>
          </cell>
        </row>
        <row r="14402">
          <cell r="A14402" t="str">
            <v>3B 1hr Average Opacity (Corrected 1_65).Value</v>
          </cell>
          <cell r="B14402">
            <v>45446.494675925926</v>
          </cell>
          <cell r="C14402">
            <v>24.283335210507701</v>
          </cell>
        </row>
        <row r="14403">
          <cell r="A14403" t="str">
            <v>3B 1hr Average Opacity (Corrected 1_65).Value</v>
          </cell>
          <cell r="B14403">
            <v>45446.496342592596</v>
          </cell>
          <cell r="C14403">
            <v>24.3136327384411</v>
          </cell>
        </row>
        <row r="14404">
          <cell r="A14404" t="str">
            <v>3B 1hr Average Opacity (Corrected 1_65).Value</v>
          </cell>
          <cell r="B14404">
            <v>45446.49800925926</v>
          </cell>
          <cell r="C14404">
            <v>24.286626183574199</v>
          </cell>
        </row>
        <row r="14405">
          <cell r="A14405" t="str">
            <v>3B 24hr Average Opacity.Value</v>
          </cell>
          <cell r="B14405">
            <v>45440.49800925926</v>
          </cell>
          <cell r="C14405">
            <v>4.5996374546190202</v>
          </cell>
        </row>
        <row r="14406">
          <cell r="A14406" t="str">
            <v>3B 24hr Average Opacity.Value</v>
          </cell>
          <cell r="B14406">
            <v>45440.499675925923</v>
          </cell>
          <cell r="C14406">
            <v>4.5996374546190202</v>
          </cell>
        </row>
        <row r="14407">
          <cell r="A14407" t="str">
            <v>3B 24hr Average Opacity.Value</v>
          </cell>
          <cell r="B14407">
            <v>45440.501342592594</v>
          </cell>
          <cell r="C14407">
            <v>4.5996374546190202</v>
          </cell>
        </row>
        <row r="14408">
          <cell r="A14408" t="str">
            <v>3B 24hr Average Opacity.Value</v>
          </cell>
          <cell r="B14408">
            <v>45440.503009259257</v>
          </cell>
          <cell r="C14408">
            <v>4.5996374546190202</v>
          </cell>
        </row>
        <row r="14409">
          <cell r="A14409" t="str">
            <v>3B 24hr Average Opacity.Value</v>
          </cell>
          <cell r="B14409">
            <v>45440.504675925928</v>
          </cell>
          <cell r="C14409">
            <v>4.5996374546190202</v>
          </cell>
        </row>
        <row r="14410">
          <cell r="A14410" t="str">
            <v>3B 24hr Average Opacity.Value</v>
          </cell>
          <cell r="B14410">
            <v>45440.506342592591</v>
          </cell>
          <cell r="C14410">
            <v>4.5996374546190202</v>
          </cell>
        </row>
        <row r="14411">
          <cell r="A14411" t="str">
            <v>3B 24hr Average Opacity.Value</v>
          </cell>
          <cell r="B14411">
            <v>45440.508009259262</v>
          </cell>
          <cell r="C14411">
            <v>4.5996374546190202</v>
          </cell>
        </row>
        <row r="14412">
          <cell r="A14412" t="str">
            <v>3B 24hr Average Opacity.Value</v>
          </cell>
          <cell r="B14412">
            <v>45440.509675925925</v>
          </cell>
          <cell r="C14412">
            <v>4.5996374546190202</v>
          </cell>
        </row>
        <row r="14413">
          <cell r="A14413" t="str">
            <v>3B 24hr Average Opacity.Value</v>
          </cell>
          <cell r="B14413">
            <v>45440.511342592596</v>
          </cell>
          <cell r="C14413">
            <v>4.5996374546190202</v>
          </cell>
        </row>
        <row r="14414">
          <cell r="A14414" t="str">
            <v>3B 24hr Average Opacity.Value</v>
          </cell>
          <cell r="B14414">
            <v>45440.513009259259</v>
          </cell>
          <cell r="C14414">
            <v>4.5996374546190202</v>
          </cell>
        </row>
        <row r="14415">
          <cell r="A14415" t="str">
            <v>3B 24hr Average Opacity.Value</v>
          </cell>
          <cell r="B14415">
            <v>45440.514675925922</v>
          </cell>
          <cell r="C14415">
            <v>4.5996374546190202</v>
          </cell>
        </row>
        <row r="14416">
          <cell r="A14416" t="str">
            <v>3B 24hr Average Opacity.Value</v>
          </cell>
          <cell r="B14416">
            <v>45440.516342592593</v>
          </cell>
          <cell r="C14416">
            <v>4.5996374546190202</v>
          </cell>
        </row>
        <row r="14417">
          <cell r="A14417" t="str">
            <v>3B 24hr Average Opacity.Value</v>
          </cell>
          <cell r="B14417">
            <v>45440.518009259256</v>
          </cell>
          <cell r="C14417">
            <v>4.5996374546190202</v>
          </cell>
        </row>
        <row r="14418">
          <cell r="A14418" t="str">
            <v>3B 24hr Average Opacity.Value</v>
          </cell>
          <cell r="B14418">
            <v>45440.519675925927</v>
          </cell>
          <cell r="C14418">
            <v>4.5996374546190202</v>
          </cell>
        </row>
        <row r="14419">
          <cell r="A14419" t="str">
            <v>3B 24hr Average Opacity.Value</v>
          </cell>
          <cell r="B14419">
            <v>45440.52134259259</v>
          </cell>
          <cell r="C14419">
            <v>4.5996374546190202</v>
          </cell>
        </row>
        <row r="14420">
          <cell r="A14420" t="str">
            <v>3B 24hr Average Opacity.Value</v>
          </cell>
          <cell r="B14420">
            <v>45440.523009259261</v>
          </cell>
          <cell r="C14420">
            <v>4.5996374546190202</v>
          </cell>
        </row>
        <row r="14421">
          <cell r="A14421" t="str">
            <v>3B 24hr Average Opacity.Value</v>
          </cell>
          <cell r="B14421">
            <v>45440.524675925924</v>
          </cell>
          <cell r="C14421">
            <v>4.5996374546190202</v>
          </cell>
        </row>
        <row r="14422">
          <cell r="A14422" t="str">
            <v>3B 24hr Average Opacity.Value</v>
          </cell>
          <cell r="B14422">
            <v>45440.526342592595</v>
          </cell>
          <cell r="C14422">
            <v>4.5996374546190202</v>
          </cell>
        </row>
        <row r="14423">
          <cell r="A14423" t="str">
            <v>3B 24hr Average Opacity.Value</v>
          </cell>
          <cell r="B14423">
            <v>45440.528009259258</v>
          </cell>
          <cell r="C14423">
            <v>4.5996374546190202</v>
          </cell>
        </row>
        <row r="14424">
          <cell r="A14424" t="str">
            <v>3B 24hr Average Opacity.Value</v>
          </cell>
          <cell r="B14424">
            <v>45440.529675925929</v>
          </cell>
          <cell r="C14424">
            <v>4.5996374546190202</v>
          </cell>
        </row>
        <row r="14425">
          <cell r="A14425" t="str">
            <v>3B 24hr Average Opacity.Value</v>
          </cell>
          <cell r="B14425">
            <v>45440.531342592592</v>
          </cell>
          <cell r="C14425">
            <v>4.5996374546190202</v>
          </cell>
        </row>
        <row r="14426">
          <cell r="A14426" t="str">
            <v>3B 24hr Average Opacity.Value</v>
          </cell>
          <cell r="B14426">
            <v>45440.533009259256</v>
          </cell>
          <cell r="C14426">
            <v>4.5996374546190202</v>
          </cell>
        </row>
        <row r="14427">
          <cell r="A14427" t="str">
            <v>3B 24hr Average Opacity.Value</v>
          </cell>
          <cell r="B14427">
            <v>45440.534675925926</v>
          </cell>
          <cell r="C14427">
            <v>4.5996374546190202</v>
          </cell>
        </row>
        <row r="14428">
          <cell r="A14428" t="str">
            <v>3B 24hr Average Opacity.Value</v>
          </cell>
          <cell r="B14428">
            <v>45440.53634259259</v>
          </cell>
          <cell r="C14428">
            <v>4.5996374546190202</v>
          </cell>
        </row>
        <row r="14429">
          <cell r="A14429" t="str">
            <v>3B 24hr Average Opacity.Value</v>
          </cell>
          <cell r="B14429">
            <v>45440.53800925926</v>
          </cell>
          <cell r="C14429">
            <v>4.5996374546190202</v>
          </cell>
        </row>
        <row r="14430">
          <cell r="A14430" t="str">
            <v>3B 24hr Average Opacity.Value</v>
          </cell>
          <cell r="B14430">
            <v>45440.539675925924</v>
          </cell>
          <cell r="C14430">
            <v>4.5996374546190202</v>
          </cell>
        </row>
        <row r="14431">
          <cell r="A14431" t="str">
            <v>3B 24hr Average Opacity.Value</v>
          </cell>
          <cell r="B14431">
            <v>45440.541342592594</v>
          </cell>
          <cell r="C14431">
            <v>4.5996374546190202</v>
          </cell>
        </row>
        <row r="14432">
          <cell r="A14432" t="str">
            <v>3B 24hr Average Opacity.Value</v>
          </cell>
          <cell r="B14432">
            <v>45440.543009259258</v>
          </cell>
          <cell r="C14432">
            <v>4.5996374546190202</v>
          </cell>
        </row>
        <row r="14433">
          <cell r="A14433" t="str">
            <v>3B 24hr Average Opacity.Value</v>
          </cell>
          <cell r="B14433">
            <v>45440.544675925928</v>
          </cell>
          <cell r="C14433">
            <v>4.5996374546190202</v>
          </cell>
        </row>
        <row r="14434">
          <cell r="A14434" t="str">
            <v>3B 24hr Average Opacity.Value</v>
          </cell>
          <cell r="B14434">
            <v>45440.546342592592</v>
          </cell>
          <cell r="C14434">
            <v>4.5996374546190202</v>
          </cell>
        </row>
        <row r="14435">
          <cell r="A14435" t="str">
            <v>3B 24hr Average Opacity.Value</v>
          </cell>
          <cell r="B14435">
            <v>45440.548009259262</v>
          </cell>
          <cell r="C14435">
            <v>4.5996374546190202</v>
          </cell>
        </row>
        <row r="14436">
          <cell r="A14436" t="str">
            <v>3B 24hr Average Opacity.Value</v>
          </cell>
          <cell r="B14436">
            <v>45440.549675925926</v>
          </cell>
          <cell r="C14436">
            <v>4.5996374546190202</v>
          </cell>
        </row>
        <row r="14437">
          <cell r="A14437" t="str">
            <v>3B 24hr Average Opacity.Value</v>
          </cell>
          <cell r="B14437">
            <v>45440.551342592589</v>
          </cell>
          <cell r="C14437">
            <v>4.5996374546190202</v>
          </cell>
        </row>
        <row r="14438">
          <cell r="A14438" t="str">
            <v>3B 24hr Average Opacity.Value</v>
          </cell>
          <cell r="B14438">
            <v>45440.55300925926</v>
          </cell>
          <cell r="C14438">
            <v>4.5996374546190202</v>
          </cell>
        </row>
        <row r="14439">
          <cell r="A14439" t="str">
            <v>3B 24hr Average Opacity.Value</v>
          </cell>
          <cell r="B14439">
            <v>45440.554675925923</v>
          </cell>
          <cell r="C14439">
            <v>4.5996374546190202</v>
          </cell>
        </row>
        <row r="14440">
          <cell r="A14440" t="str">
            <v>3B 24hr Average Opacity.Value</v>
          </cell>
          <cell r="B14440">
            <v>45440.556342592594</v>
          </cell>
          <cell r="C14440">
            <v>4.5996374546190202</v>
          </cell>
        </row>
        <row r="14441">
          <cell r="A14441" t="str">
            <v>3B 24hr Average Opacity.Value</v>
          </cell>
          <cell r="B14441">
            <v>45440.558009259257</v>
          </cell>
          <cell r="C14441">
            <v>4.5996374546190202</v>
          </cell>
        </row>
        <row r="14442">
          <cell r="A14442" t="str">
            <v>3B 24hr Average Opacity.Value</v>
          </cell>
          <cell r="B14442">
            <v>45440.559675925928</v>
          </cell>
          <cell r="C14442">
            <v>4.5996374546190202</v>
          </cell>
        </row>
        <row r="14443">
          <cell r="A14443" t="str">
            <v>3B 24hr Average Opacity.Value</v>
          </cell>
          <cell r="B14443">
            <v>45440.561342592591</v>
          </cell>
          <cell r="C14443">
            <v>4.5996374546190202</v>
          </cell>
        </row>
        <row r="14444">
          <cell r="A14444" t="str">
            <v>3B 24hr Average Opacity.Value</v>
          </cell>
          <cell r="B14444">
            <v>45440.563009259262</v>
          </cell>
          <cell r="C14444">
            <v>4.5996374546190202</v>
          </cell>
        </row>
        <row r="14445">
          <cell r="A14445" t="str">
            <v>3B 24hr Average Opacity.Value</v>
          </cell>
          <cell r="B14445">
            <v>45440.564675925925</v>
          </cell>
          <cell r="C14445">
            <v>4.5996374546190202</v>
          </cell>
        </row>
        <row r="14446">
          <cell r="A14446" t="str">
            <v>3B 24hr Average Opacity.Value</v>
          </cell>
          <cell r="B14446">
            <v>45440.566342592596</v>
          </cell>
          <cell r="C14446">
            <v>4.5996374546190202</v>
          </cell>
        </row>
        <row r="14447">
          <cell r="A14447" t="str">
            <v>3B 24hr Average Opacity.Value</v>
          </cell>
          <cell r="B14447">
            <v>45440.568009259259</v>
          </cell>
          <cell r="C14447">
            <v>4.5996374546190202</v>
          </cell>
        </row>
        <row r="14448">
          <cell r="A14448" t="str">
            <v>3B 24hr Average Opacity.Value</v>
          </cell>
          <cell r="B14448">
            <v>45440.569675925923</v>
          </cell>
          <cell r="C14448">
            <v>4.5996374546190202</v>
          </cell>
        </row>
        <row r="14449">
          <cell r="A14449" t="str">
            <v>3B 24hr Average Opacity.Value</v>
          </cell>
          <cell r="B14449">
            <v>45440.571342592593</v>
          </cell>
          <cell r="C14449">
            <v>4.5996374546190202</v>
          </cell>
        </row>
        <row r="14450">
          <cell r="A14450" t="str">
            <v>3B 24hr Average Opacity.Value</v>
          </cell>
          <cell r="B14450">
            <v>45440.573009259257</v>
          </cell>
          <cell r="C14450">
            <v>4.6211731735173904</v>
          </cell>
        </row>
        <row r="14451">
          <cell r="A14451" t="str">
            <v>3B 24hr Average Opacity.Value</v>
          </cell>
          <cell r="B14451">
            <v>45440.574675925927</v>
          </cell>
          <cell r="C14451">
            <v>4.68773438759737</v>
          </cell>
        </row>
        <row r="14452">
          <cell r="A14452" t="str">
            <v>3B 24hr Average Opacity.Value</v>
          </cell>
          <cell r="B14452">
            <v>45440.576342592591</v>
          </cell>
          <cell r="C14452">
            <v>4.7074070585095598</v>
          </cell>
        </row>
        <row r="14453">
          <cell r="A14453" t="str">
            <v>3B 24hr Average Opacity.Value</v>
          </cell>
          <cell r="B14453">
            <v>45440.578009259261</v>
          </cell>
          <cell r="C14453">
            <v>4.8706546050086201</v>
          </cell>
        </row>
        <row r="14454">
          <cell r="A14454" t="str">
            <v>3B 24hr Average Opacity.Value</v>
          </cell>
          <cell r="B14454">
            <v>45440.579675925925</v>
          </cell>
          <cell r="C14454">
            <v>4.9053973992674802</v>
          </cell>
        </row>
        <row r="14455">
          <cell r="A14455" t="str">
            <v>3B 24hr Average Opacity.Value</v>
          </cell>
          <cell r="B14455">
            <v>45440.581342592595</v>
          </cell>
          <cell r="C14455">
            <v>4.9669379769892403</v>
          </cell>
        </row>
        <row r="14456">
          <cell r="A14456" t="str">
            <v>3B 24hr Average Opacity.Value</v>
          </cell>
          <cell r="B14456">
            <v>45440.583009259259</v>
          </cell>
          <cell r="C14456">
            <v>5.1281870642429901</v>
          </cell>
        </row>
        <row r="14457">
          <cell r="A14457" t="str">
            <v>3B 24hr Average Opacity.Value</v>
          </cell>
          <cell r="B14457">
            <v>45440.584675925929</v>
          </cell>
          <cell r="C14457">
            <v>5.2194811531505696</v>
          </cell>
        </row>
        <row r="14458">
          <cell r="A14458" t="str">
            <v>3B 24hr Average Opacity.Value</v>
          </cell>
          <cell r="B14458">
            <v>45440.586342592593</v>
          </cell>
          <cell r="C14458">
            <v>5.3975478137137198</v>
          </cell>
        </row>
        <row r="14459">
          <cell r="A14459" t="str">
            <v>3B 24hr Average Opacity.Value</v>
          </cell>
          <cell r="B14459">
            <v>45440.588009259256</v>
          </cell>
          <cell r="C14459">
            <v>5.5756144742768701</v>
          </cell>
        </row>
        <row r="14460">
          <cell r="A14460" t="str">
            <v>3B 24hr Average Opacity.Value</v>
          </cell>
          <cell r="B14460">
            <v>45440.589675925927</v>
          </cell>
          <cell r="C14460">
            <v>5.7174801051489696</v>
          </cell>
        </row>
        <row r="14461">
          <cell r="A14461" t="str">
            <v>3B 24hr Average Opacity.Value</v>
          </cell>
          <cell r="B14461">
            <v>45440.59134259259</v>
          </cell>
          <cell r="C14461">
            <v>5.7823697489889598</v>
          </cell>
        </row>
        <row r="14462">
          <cell r="A14462" t="str">
            <v>3B 24hr Average Opacity.Value</v>
          </cell>
          <cell r="B14462">
            <v>45440.593009259261</v>
          </cell>
          <cell r="C14462">
            <v>5.8208449079564399</v>
          </cell>
        </row>
        <row r="14463">
          <cell r="A14463" t="str">
            <v>3B 24hr Average Opacity.Value</v>
          </cell>
          <cell r="B14463">
            <v>45440.594675925924</v>
          </cell>
          <cell r="C14463">
            <v>5.9318129821232297</v>
          </cell>
        </row>
        <row r="14464">
          <cell r="A14464" t="str">
            <v>3B 24hr Average Opacity.Value</v>
          </cell>
          <cell r="B14464">
            <v>45440.596342592595</v>
          </cell>
          <cell r="C14464">
            <v>5.9700875340759403</v>
          </cell>
        </row>
        <row r="14465">
          <cell r="A14465" t="str">
            <v>3B 24hr Average Opacity.Value</v>
          </cell>
          <cell r="B14465">
            <v>45440.598009259258</v>
          </cell>
          <cell r="C14465">
            <v>5.9793635975265502</v>
          </cell>
        </row>
        <row r="14466">
          <cell r="A14466" t="str">
            <v>3B 24hr Average Opacity.Value</v>
          </cell>
          <cell r="B14466">
            <v>45440.599675925929</v>
          </cell>
          <cell r="C14466">
            <v>5.9965074178331097</v>
          </cell>
        </row>
        <row r="14467">
          <cell r="A14467" t="str">
            <v>3B 24hr Average Opacity.Value</v>
          </cell>
          <cell r="B14467">
            <v>45440.601342592592</v>
          </cell>
          <cell r="C14467">
            <v>5.9965407511656998</v>
          </cell>
        </row>
        <row r="14468">
          <cell r="A14468" t="str">
            <v>3B 24hr Average Opacity.Value</v>
          </cell>
          <cell r="B14468">
            <v>45440.603009259263</v>
          </cell>
          <cell r="C14468">
            <v>5.99657491874434</v>
          </cell>
        </row>
        <row r="14469">
          <cell r="A14469" t="str">
            <v>3B 24hr Average Opacity.Value</v>
          </cell>
          <cell r="B14469">
            <v>45440.604675925926</v>
          </cell>
          <cell r="C14469">
            <v>5.9968196444403397</v>
          </cell>
        </row>
        <row r="14470">
          <cell r="A14470" t="str">
            <v>3B 24hr Average Opacity.Value</v>
          </cell>
          <cell r="B14470">
            <v>45440.606342592589</v>
          </cell>
          <cell r="C14470">
            <v>5.9970696444502698</v>
          </cell>
        </row>
        <row r="14471">
          <cell r="A14471" t="str">
            <v>3B 24hr Average Opacity.Value</v>
          </cell>
          <cell r="B14471">
            <v>45440.60800925926</v>
          </cell>
          <cell r="C14471">
            <v>5.9974048923511196</v>
          </cell>
        </row>
        <row r="14472">
          <cell r="A14472" t="str">
            <v>3B 24hr Average Opacity.Value</v>
          </cell>
          <cell r="B14472">
            <v>45440.609675925924</v>
          </cell>
          <cell r="C14472">
            <v>5.9977548923401898</v>
          </cell>
        </row>
        <row r="14473">
          <cell r="A14473" t="str">
            <v>3B 24hr Average Opacity.Value</v>
          </cell>
          <cell r="B14473">
            <v>45440.611342592594</v>
          </cell>
          <cell r="C14473">
            <v>5.9981048923292599</v>
          </cell>
        </row>
        <row r="14474">
          <cell r="A14474" t="str">
            <v>3B 24hr Average Opacity.Value</v>
          </cell>
          <cell r="B14474">
            <v>45440.613009259258</v>
          </cell>
          <cell r="C14474">
            <v>5.9984548923183398</v>
          </cell>
        </row>
        <row r="14475">
          <cell r="A14475" t="str">
            <v>3B 24hr Average Opacity.Value</v>
          </cell>
          <cell r="B14475">
            <v>45440.614675925928</v>
          </cell>
          <cell r="C14475">
            <v>5.99880489230741</v>
          </cell>
        </row>
        <row r="14476">
          <cell r="A14476" t="str">
            <v>3B 24hr Average Opacity.Value</v>
          </cell>
          <cell r="B14476">
            <v>45440.616342592592</v>
          </cell>
          <cell r="C14476">
            <v>5.99915651868253</v>
          </cell>
        </row>
        <row r="14477">
          <cell r="A14477" t="str">
            <v>3B 24hr Average Opacity.Value</v>
          </cell>
          <cell r="B14477">
            <v>45440.618009259262</v>
          </cell>
          <cell r="C14477">
            <v>5.9996065187004097</v>
          </cell>
        </row>
        <row r="14478">
          <cell r="A14478" t="str">
            <v>3B 24hr Average Opacity.Value</v>
          </cell>
          <cell r="B14478">
            <v>45440.619675925926</v>
          </cell>
          <cell r="C14478">
            <v>6.0000565187182904</v>
          </cell>
        </row>
        <row r="14479">
          <cell r="A14479" t="str">
            <v>3B 24hr Average Opacity.Value</v>
          </cell>
          <cell r="B14479">
            <v>45440.621342592596</v>
          </cell>
          <cell r="C14479">
            <v>6.0005065187361799</v>
          </cell>
        </row>
        <row r="14480">
          <cell r="A14480" t="str">
            <v>3B 24hr Average Opacity.Value</v>
          </cell>
          <cell r="B14480">
            <v>45440.62300925926</v>
          </cell>
          <cell r="C14480">
            <v>6.0009565187540597</v>
          </cell>
        </row>
        <row r="14481">
          <cell r="A14481" t="str">
            <v>3B 24hr Average Opacity.Value</v>
          </cell>
          <cell r="B14481">
            <v>45440.624675925923</v>
          </cell>
          <cell r="C14481">
            <v>6.0014065187719403</v>
          </cell>
        </row>
        <row r="14482">
          <cell r="A14482" t="str">
            <v>3B 24hr Average Opacity.Value</v>
          </cell>
          <cell r="B14482">
            <v>45440.626342592594</v>
          </cell>
          <cell r="C14482">
            <v>6.0018565187898201</v>
          </cell>
        </row>
        <row r="14483">
          <cell r="A14483" t="str">
            <v>3B 24hr Average Opacity.Value</v>
          </cell>
          <cell r="B14483">
            <v>45440.628009259257</v>
          </cell>
          <cell r="C14483">
            <v>6.0023065188076998</v>
          </cell>
        </row>
        <row r="14484">
          <cell r="A14484" t="str">
            <v>3B 24hr Average Opacity.Value</v>
          </cell>
          <cell r="B14484">
            <v>45440.629675925928</v>
          </cell>
          <cell r="C14484">
            <v>6.0027565188255796</v>
          </cell>
        </row>
        <row r="14485">
          <cell r="A14485" t="str">
            <v>3B 24hr Average Opacity.Value</v>
          </cell>
          <cell r="B14485">
            <v>45440.631342592591</v>
          </cell>
          <cell r="C14485">
            <v>6.0032065188434602</v>
          </cell>
        </row>
        <row r="14486">
          <cell r="A14486" t="str">
            <v>3B 24hr Average Opacity.Value</v>
          </cell>
          <cell r="B14486">
            <v>45440.633009259262</v>
          </cell>
          <cell r="C14486">
            <v>6.0037201910779601</v>
          </cell>
        </row>
        <row r="14487">
          <cell r="A14487" t="str">
            <v>3B 24hr Average Opacity.Value</v>
          </cell>
          <cell r="B14487">
            <v>45440.634675925925</v>
          </cell>
          <cell r="C14487">
            <v>6.0042701910998204</v>
          </cell>
        </row>
        <row r="14488">
          <cell r="A14488" t="str">
            <v>3B 24hr Average Opacity.Value</v>
          </cell>
          <cell r="B14488">
            <v>45440.636342592596</v>
          </cell>
          <cell r="C14488">
            <v>6.0049058808947704</v>
          </cell>
        </row>
        <row r="14489">
          <cell r="A14489" t="str">
            <v>3B 24hr Average Opacity.Value</v>
          </cell>
          <cell r="B14489">
            <v>45440.638009259259</v>
          </cell>
          <cell r="C14489">
            <v>6.0061317170609199</v>
          </cell>
        </row>
        <row r="14490">
          <cell r="A14490" t="str">
            <v>3B 24hr Average Opacity.Value</v>
          </cell>
          <cell r="B14490">
            <v>45440.639675925922</v>
          </cell>
          <cell r="C14490">
            <v>6.01087114676975</v>
          </cell>
        </row>
        <row r="14491">
          <cell r="A14491" t="str">
            <v>3B 24hr Average Opacity.Value</v>
          </cell>
          <cell r="B14491">
            <v>45440.641342592593</v>
          </cell>
          <cell r="C14491">
            <v>6.0339524644778297</v>
          </cell>
        </row>
        <row r="14492">
          <cell r="A14492" t="str">
            <v>3B 24hr Average Opacity.Value</v>
          </cell>
          <cell r="B14492">
            <v>45440.643009259256</v>
          </cell>
          <cell r="C14492">
            <v>6.0533930721321196</v>
          </cell>
        </row>
        <row r="14493">
          <cell r="A14493" t="str">
            <v>3B 24hr Average Opacity.Value</v>
          </cell>
          <cell r="B14493">
            <v>45440.644675925927</v>
          </cell>
          <cell r="C14493">
            <v>6.05848722588944</v>
          </cell>
        </row>
        <row r="14494">
          <cell r="A14494" t="str">
            <v>3B 24hr Average Opacity.Value</v>
          </cell>
          <cell r="B14494">
            <v>45440.64634259259</v>
          </cell>
          <cell r="C14494">
            <v>6.0609026399504504</v>
          </cell>
        </row>
        <row r="14495">
          <cell r="A14495" t="str">
            <v>3B 24hr Average Opacity.Value</v>
          </cell>
          <cell r="B14495">
            <v>45440.648009259261</v>
          </cell>
          <cell r="C14495">
            <v>6.0620640457860198</v>
          </cell>
        </row>
        <row r="14496">
          <cell r="A14496" t="str">
            <v>3B 24hr Average Opacity.Value</v>
          </cell>
          <cell r="B14496">
            <v>45440.649675925924</v>
          </cell>
          <cell r="C14496">
            <v>6.0629615793593601</v>
          </cell>
        </row>
        <row r="14497">
          <cell r="A14497" t="str">
            <v>3B 24hr Average Opacity.Value</v>
          </cell>
          <cell r="B14497">
            <v>45440.651342592595</v>
          </cell>
          <cell r="C14497">
            <v>6.0638108467535003</v>
          </cell>
        </row>
        <row r="14498">
          <cell r="A14498" t="str">
            <v>3B 24hr Average Opacity.Value</v>
          </cell>
          <cell r="B14498">
            <v>45440.653009259258</v>
          </cell>
          <cell r="C14498">
            <v>6.0643950252396701</v>
          </cell>
        </row>
        <row r="14499">
          <cell r="A14499" t="str">
            <v>3B 24hr Average Opacity.Value</v>
          </cell>
          <cell r="B14499">
            <v>45440.654675925929</v>
          </cell>
          <cell r="C14499">
            <v>6.0649312185314797</v>
          </cell>
        </row>
        <row r="14500">
          <cell r="A14500" t="str">
            <v>3B 24hr Average Opacity.Value</v>
          </cell>
          <cell r="B14500">
            <v>45440.656342592592</v>
          </cell>
          <cell r="C14500">
            <v>6.0654145518508997</v>
          </cell>
        </row>
        <row r="14501">
          <cell r="A14501" t="str">
            <v>3B 24hr Average Opacity.Value</v>
          </cell>
          <cell r="B14501">
            <v>45440.658009259256</v>
          </cell>
          <cell r="C14501">
            <v>6.0658978851703296</v>
          </cell>
        </row>
        <row r="14502">
          <cell r="A14502" t="str">
            <v>3B 24hr Average Opacity.Value</v>
          </cell>
          <cell r="B14502">
            <v>45440.659675925926</v>
          </cell>
          <cell r="C14502">
            <v>6.0663812184897603</v>
          </cell>
        </row>
        <row r="14503">
          <cell r="A14503" t="str">
            <v>3B 24hr Average Opacity.Value</v>
          </cell>
          <cell r="B14503">
            <v>45440.66134259259</v>
          </cell>
          <cell r="C14503">
            <v>6.0667962573830501</v>
          </cell>
        </row>
        <row r="14504">
          <cell r="A14504" t="str">
            <v>3B 24hr Average Opacity.Value</v>
          </cell>
          <cell r="B14504">
            <v>45440.66300925926</v>
          </cell>
          <cell r="C14504">
            <v>6.0671795907233399</v>
          </cell>
        </row>
        <row r="14505">
          <cell r="A14505" t="str">
            <v>3B 24hr Average Opacity.Value</v>
          </cell>
          <cell r="B14505">
            <v>45440.664675925924</v>
          </cell>
          <cell r="C14505">
            <v>6.0675629240636297</v>
          </cell>
        </row>
        <row r="14506">
          <cell r="A14506" t="str">
            <v>3B 24hr Average Opacity.Value</v>
          </cell>
          <cell r="B14506">
            <v>45440.666342592594</v>
          </cell>
          <cell r="C14506">
            <v>6.0679462574039196</v>
          </cell>
        </row>
        <row r="14507">
          <cell r="A14507" t="str">
            <v>3B 24hr Average Opacity.Value</v>
          </cell>
          <cell r="B14507">
            <v>45440.668009259258</v>
          </cell>
          <cell r="C14507">
            <v>6.0683295907441996</v>
          </cell>
        </row>
        <row r="14508">
          <cell r="A14508" t="str">
            <v>3B 24hr Average Opacity.Value</v>
          </cell>
          <cell r="B14508">
            <v>45440.669675925928</v>
          </cell>
          <cell r="C14508">
            <v>6.0691041248212096</v>
          </cell>
        </row>
        <row r="14509">
          <cell r="A14509" t="str">
            <v>3B 24hr Average Opacity.Value</v>
          </cell>
          <cell r="B14509">
            <v>45440.671342592592</v>
          </cell>
          <cell r="C14509">
            <v>6.07199353765865</v>
          </cell>
        </row>
        <row r="14510">
          <cell r="A14510" t="str">
            <v>3B 24hr Average Opacity.Value</v>
          </cell>
          <cell r="B14510">
            <v>45440.673009259262</v>
          </cell>
          <cell r="C14510">
            <v>6.0723768709989399</v>
          </cell>
        </row>
        <row r="14511">
          <cell r="A14511" t="str">
            <v>3B 24hr Average Opacity.Value</v>
          </cell>
          <cell r="B14511">
            <v>45440.674675925926</v>
          </cell>
          <cell r="C14511">
            <v>6.0728572244470298</v>
          </cell>
        </row>
        <row r="14512">
          <cell r="A14512" t="str">
            <v>3B 24hr Average Opacity.Value</v>
          </cell>
          <cell r="B14512">
            <v>45440.676342592589</v>
          </cell>
          <cell r="C14512">
            <v>6.0733172168043597</v>
          </cell>
        </row>
        <row r="14513">
          <cell r="A14513" t="str">
            <v>3B 24hr Average Opacity.Value</v>
          </cell>
          <cell r="B14513">
            <v>45440.67800925926</v>
          </cell>
          <cell r="C14513">
            <v>6.0737005501446397</v>
          </cell>
        </row>
        <row r="14514">
          <cell r="A14514" t="str">
            <v>3B 24hr Average Opacity.Value</v>
          </cell>
          <cell r="B14514">
            <v>45440.679675925923</v>
          </cell>
          <cell r="C14514">
            <v>6.0740838834849296</v>
          </cell>
        </row>
        <row r="14515">
          <cell r="A14515" t="str">
            <v>3B 24hr Average Opacity.Value</v>
          </cell>
          <cell r="B14515">
            <v>45440.681342592594</v>
          </cell>
          <cell r="C14515">
            <v>6.0744672168252203</v>
          </cell>
        </row>
        <row r="14516">
          <cell r="A14516" t="str">
            <v>3B 24hr Average Opacity.Value</v>
          </cell>
          <cell r="B14516">
            <v>45440.683009259257</v>
          </cell>
          <cell r="C14516">
            <v>6.0748505501655004</v>
          </cell>
        </row>
        <row r="14517">
          <cell r="A14517" t="str">
            <v>3B 24hr Average Opacity.Value</v>
          </cell>
          <cell r="B14517">
            <v>45440.684675925928</v>
          </cell>
          <cell r="C14517">
            <v>6.0752338835057902</v>
          </cell>
        </row>
        <row r="14518">
          <cell r="A14518" t="str">
            <v>3B 24hr Average Opacity.Value</v>
          </cell>
          <cell r="B14518">
            <v>45440.686342592591</v>
          </cell>
          <cell r="C14518">
            <v>6.07561721684608</v>
          </cell>
        </row>
        <row r="14519">
          <cell r="A14519" t="str">
            <v>3B 24hr Average Opacity.Value</v>
          </cell>
          <cell r="B14519">
            <v>45440.688009259262</v>
          </cell>
          <cell r="C14519">
            <v>6.0760916140482903</v>
          </cell>
        </row>
        <row r="14520">
          <cell r="A14520" t="str">
            <v>3B 24hr Average Opacity.Value</v>
          </cell>
          <cell r="B14520">
            <v>45440.689675925925</v>
          </cell>
          <cell r="C14520">
            <v>6.07660620292146</v>
          </cell>
        </row>
        <row r="14521">
          <cell r="A14521" t="str">
            <v>3B 24hr Average Opacity.Value</v>
          </cell>
          <cell r="B14521">
            <v>45440.691342592596</v>
          </cell>
          <cell r="C14521">
            <v>6.0772788125346304</v>
          </cell>
        </row>
        <row r="14522">
          <cell r="A14522" t="str">
            <v>3B 24hr Average Opacity.Value</v>
          </cell>
          <cell r="B14522">
            <v>45440.693009259259</v>
          </cell>
          <cell r="C14522">
            <v>6.0778454792072596</v>
          </cell>
        </row>
        <row r="14523">
          <cell r="A14523" t="str">
            <v>3B 24hr Average Opacity.Value</v>
          </cell>
          <cell r="B14523">
            <v>45440.694675925923</v>
          </cell>
          <cell r="C14523">
            <v>6.0783561169353</v>
          </cell>
        </row>
        <row r="14524">
          <cell r="A14524" t="str">
            <v>3B 24hr Average Opacity.Value</v>
          </cell>
          <cell r="B14524">
            <v>45440.696342592593</v>
          </cell>
          <cell r="C14524">
            <v>6.0788394502547201</v>
          </cell>
        </row>
        <row r="14525">
          <cell r="A14525" t="str">
            <v>3B 24hr Average Opacity.Value</v>
          </cell>
          <cell r="B14525">
            <v>45440.698009259257</v>
          </cell>
          <cell r="C14525">
            <v>6.0793227835741499</v>
          </cell>
        </row>
        <row r="14526">
          <cell r="A14526" t="str">
            <v>3B 24hr Average Opacity.Value</v>
          </cell>
          <cell r="B14526">
            <v>45440.699675925927</v>
          </cell>
          <cell r="C14526">
            <v>6.07980611689357</v>
          </cell>
        </row>
        <row r="14527">
          <cell r="A14527" t="str">
            <v>3B 24hr Average Opacity.Value</v>
          </cell>
          <cell r="B14527">
            <v>45440.701342592591</v>
          </cell>
          <cell r="C14527">
            <v>6.0801904745434401</v>
          </cell>
        </row>
        <row r="14528">
          <cell r="A14528" t="str">
            <v>3B 24hr Average Opacity.Value</v>
          </cell>
          <cell r="B14528">
            <v>45440.703009259261</v>
          </cell>
          <cell r="C14528">
            <v>6.0805738078837299</v>
          </cell>
        </row>
        <row r="14529">
          <cell r="A14529" t="str">
            <v>3B 24hr Average Opacity.Value</v>
          </cell>
          <cell r="B14529">
            <v>45440.704675925925</v>
          </cell>
          <cell r="C14529">
            <v>6.0810095766314101</v>
          </cell>
        </row>
        <row r="14530">
          <cell r="A14530" t="str">
            <v>3B 24hr Average Opacity.Value</v>
          </cell>
          <cell r="B14530">
            <v>45440.706342592595</v>
          </cell>
          <cell r="C14530">
            <v>6.08149132800642</v>
          </cell>
        </row>
        <row r="14531">
          <cell r="A14531" t="str">
            <v>3B 24hr Average Opacity.Value</v>
          </cell>
          <cell r="B14531">
            <v>45440.708009259259</v>
          </cell>
          <cell r="C14531">
            <v>6.0819246613238596</v>
          </cell>
        </row>
        <row r="14532">
          <cell r="A14532" t="str">
            <v>3B 24hr Average Opacity.Value</v>
          </cell>
          <cell r="B14532">
            <v>45440.709675925929</v>
          </cell>
          <cell r="C14532">
            <v>6.0823579946413</v>
          </cell>
        </row>
        <row r="14533">
          <cell r="A14533" t="str">
            <v>3B 24hr Average Opacity.Value</v>
          </cell>
          <cell r="B14533">
            <v>45440.711342592593</v>
          </cell>
          <cell r="C14533">
            <v>6.0833082789992297</v>
          </cell>
        </row>
        <row r="14534">
          <cell r="A14534" t="str">
            <v>3B 24hr Average Opacity.Value</v>
          </cell>
          <cell r="B14534">
            <v>45440.713009259256</v>
          </cell>
          <cell r="C14534">
            <v>6.0841893932183702</v>
          </cell>
        </row>
        <row r="14535">
          <cell r="A14535" t="str">
            <v>3B 24hr Average Opacity.Value</v>
          </cell>
          <cell r="B14535">
            <v>45440.714675925927</v>
          </cell>
          <cell r="C14535">
            <v>6.0848005723812104</v>
          </cell>
        </row>
        <row r="14536">
          <cell r="A14536" t="str">
            <v>3B 24hr Average Opacity.Value</v>
          </cell>
          <cell r="B14536">
            <v>45440.71634259259</v>
          </cell>
          <cell r="C14536">
            <v>6.0856362996904796</v>
          </cell>
        </row>
        <row r="14537">
          <cell r="A14537" t="str">
            <v>3B 24hr Average Opacity.Value</v>
          </cell>
          <cell r="B14537">
            <v>45440.718009259261</v>
          </cell>
          <cell r="C14537">
            <v>6.0867436588710904</v>
          </cell>
        </row>
        <row r="14538">
          <cell r="A14538" t="str">
            <v>3B 24hr Average Opacity.Value</v>
          </cell>
          <cell r="B14538">
            <v>45440.719675925924</v>
          </cell>
          <cell r="C14538">
            <v>6.0876216548191397</v>
          </cell>
        </row>
        <row r="14539">
          <cell r="A14539" t="str">
            <v>3B 24hr Average Opacity.Value</v>
          </cell>
          <cell r="B14539">
            <v>45440.721342592595</v>
          </cell>
          <cell r="C14539">
            <v>6.0883747395225498</v>
          </cell>
        </row>
        <row r="14540">
          <cell r="A14540" t="str">
            <v>3B 24hr Average Opacity.Value</v>
          </cell>
          <cell r="B14540">
            <v>45440.723009259258</v>
          </cell>
          <cell r="C14540">
            <v>6.0891247395026804</v>
          </cell>
        </row>
        <row r="14541">
          <cell r="A14541" t="str">
            <v>3B 24hr Average Opacity.Value</v>
          </cell>
          <cell r="B14541">
            <v>45440.724675925929</v>
          </cell>
          <cell r="C14541">
            <v>6.08978624365258</v>
          </cell>
        </row>
        <row r="14542">
          <cell r="A14542" t="str">
            <v>3B 24hr Average Opacity.Value</v>
          </cell>
          <cell r="B14542">
            <v>45440.726342592592</v>
          </cell>
          <cell r="C14542">
            <v>6.0904144901685697</v>
          </cell>
        </row>
        <row r="14543">
          <cell r="A14543" t="str">
            <v>3B 24hr Average Opacity.Value</v>
          </cell>
          <cell r="B14543">
            <v>45440.728009259263</v>
          </cell>
          <cell r="C14543">
            <v>6.0909820242052799</v>
          </cell>
        </row>
        <row r="14544">
          <cell r="A14544" t="str">
            <v>3B 24hr Average Opacity.Value</v>
          </cell>
          <cell r="B14544">
            <v>45440.729675925926</v>
          </cell>
          <cell r="C14544">
            <v>6.0916320241814299</v>
          </cell>
        </row>
        <row r="14545">
          <cell r="A14545" t="str">
            <v>3B 24hr Average Opacity.Value</v>
          </cell>
          <cell r="B14545">
            <v>45440.731342592589</v>
          </cell>
          <cell r="C14545">
            <v>6.0922577048327602</v>
          </cell>
        </row>
        <row r="14546">
          <cell r="A14546" t="str">
            <v>3B 24hr Average Opacity.Value</v>
          </cell>
          <cell r="B14546">
            <v>45440.73300925926</v>
          </cell>
          <cell r="C14546">
            <v>6.0929077048089102</v>
          </cell>
        </row>
        <row r="14547">
          <cell r="A14547" t="str">
            <v>3B 24hr Average Opacity.Value</v>
          </cell>
          <cell r="B14547">
            <v>45440.734675925924</v>
          </cell>
          <cell r="C14547">
            <v>6.09355770478507</v>
          </cell>
        </row>
        <row r="14548">
          <cell r="A14548" t="str">
            <v>3B 24hr Average Opacity.Value</v>
          </cell>
          <cell r="B14548">
            <v>45440.736342592594</v>
          </cell>
          <cell r="C14548">
            <v>6.0942077047612297</v>
          </cell>
        </row>
        <row r="14549">
          <cell r="A14549" t="str">
            <v>3B 24hr Average Opacity.Value</v>
          </cell>
          <cell r="B14549">
            <v>45440.738009259258</v>
          </cell>
          <cell r="C14549">
            <v>6.0948577047373904</v>
          </cell>
        </row>
        <row r="14550">
          <cell r="A14550" t="str">
            <v>3B 24hr Average Opacity.Value</v>
          </cell>
          <cell r="B14550">
            <v>45440.739675925928</v>
          </cell>
          <cell r="C14550">
            <v>6.0955077047135502</v>
          </cell>
        </row>
        <row r="14551">
          <cell r="A14551" t="str">
            <v>3B 24hr Average Opacity.Value</v>
          </cell>
          <cell r="B14551">
            <v>45440.741342592592</v>
          </cell>
          <cell r="C14551">
            <v>6.09615770468971</v>
          </cell>
        </row>
        <row r="14552">
          <cell r="A14552" t="str">
            <v>3B 24hr Average Opacity.Value</v>
          </cell>
          <cell r="B14552">
            <v>45440.743009259262</v>
          </cell>
          <cell r="C14552">
            <v>6.09680770466586</v>
          </cell>
        </row>
        <row r="14553">
          <cell r="A14553" t="str">
            <v>3B 24hr Average Opacity.Value</v>
          </cell>
          <cell r="B14553">
            <v>45440.744675925926</v>
          </cell>
          <cell r="C14553">
            <v>6.0974577046420197</v>
          </cell>
        </row>
        <row r="14554">
          <cell r="A14554" t="str">
            <v>3B 24hr Average Opacity.Value</v>
          </cell>
          <cell r="B14554">
            <v>45440.746342592596</v>
          </cell>
          <cell r="C14554">
            <v>6.0981077046181804</v>
          </cell>
        </row>
        <row r="14555">
          <cell r="A14555" t="str">
            <v>3B 24hr Average Opacity.Value</v>
          </cell>
          <cell r="B14555">
            <v>45440.74800925926</v>
          </cell>
          <cell r="C14555">
            <v>6.0987577045943402</v>
          </cell>
        </row>
        <row r="14556">
          <cell r="A14556" t="str">
            <v>3B 24hr Average Opacity.Value</v>
          </cell>
          <cell r="B14556">
            <v>45440.749675925923</v>
          </cell>
          <cell r="C14556">
            <v>6.0994077045705</v>
          </cell>
        </row>
        <row r="14557">
          <cell r="A14557" t="str">
            <v>3B 24hr Average Opacity.Value</v>
          </cell>
          <cell r="B14557">
            <v>45440.751342592594</v>
          </cell>
          <cell r="C14557">
            <v>6.10005770454665</v>
          </cell>
        </row>
        <row r="14558">
          <cell r="A14558" t="str">
            <v>3B 24hr Average Opacity.Value</v>
          </cell>
          <cell r="B14558">
            <v>45440.753009259257</v>
          </cell>
          <cell r="C14558">
            <v>6.1007077045228097</v>
          </cell>
        </row>
        <row r="14559">
          <cell r="A14559" t="str">
            <v>3B 24hr Average Opacity.Value</v>
          </cell>
          <cell r="B14559">
            <v>45440.754675925928</v>
          </cell>
          <cell r="C14559">
            <v>6.1013577044989704</v>
          </cell>
        </row>
        <row r="14560">
          <cell r="A14560" t="str">
            <v>3B 24hr Average Opacity.Value</v>
          </cell>
          <cell r="B14560">
            <v>45440.756342592591</v>
          </cell>
          <cell r="C14560">
            <v>6.1019298947954104</v>
          </cell>
        </row>
        <row r="14561">
          <cell r="A14561" t="str">
            <v>3B 24hr Average Opacity.Value</v>
          </cell>
          <cell r="B14561">
            <v>45440.758009259262</v>
          </cell>
          <cell r="C14561">
            <v>6.1024798948172698</v>
          </cell>
        </row>
        <row r="14562">
          <cell r="A14562" t="str">
            <v>3B 24hr Average Opacity.Value</v>
          </cell>
          <cell r="B14562">
            <v>45440.759675925925</v>
          </cell>
          <cell r="C14562">
            <v>6.1030184023632801</v>
          </cell>
        </row>
        <row r="14563">
          <cell r="A14563" t="str">
            <v>3B 24hr Average Opacity.Value</v>
          </cell>
          <cell r="B14563">
            <v>45440.761342592596</v>
          </cell>
          <cell r="C14563">
            <v>6.1034850690319304</v>
          </cell>
        </row>
        <row r="14564">
          <cell r="A14564" t="str">
            <v>3B 24hr Average Opacity.Value</v>
          </cell>
          <cell r="B14564">
            <v>45440.763009259259</v>
          </cell>
          <cell r="C14564">
            <v>6.1039517357005799</v>
          </cell>
        </row>
        <row r="14565">
          <cell r="A14565" t="str">
            <v>3B 24hr Average Opacity.Value</v>
          </cell>
          <cell r="B14565">
            <v>45440.764675925922</v>
          </cell>
          <cell r="C14565">
            <v>6.10441840236924</v>
          </cell>
        </row>
        <row r="14566">
          <cell r="A14566" t="str">
            <v>3B 24hr Average Opacity.Value</v>
          </cell>
          <cell r="B14566">
            <v>45440.766342592593</v>
          </cell>
          <cell r="C14566">
            <v>6.1048850690378904</v>
          </cell>
        </row>
        <row r="14567">
          <cell r="A14567" t="str">
            <v>3B 24hr Average Opacity.Value</v>
          </cell>
          <cell r="B14567">
            <v>45440.768009259256</v>
          </cell>
          <cell r="C14567">
            <v>6.1053517357065497</v>
          </cell>
        </row>
        <row r="14568">
          <cell r="A14568" t="str">
            <v>3B 24hr Average Opacity.Value</v>
          </cell>
          <cell r="B14568">
            <v>45440.769675925927</v>
          </cell>
          <cell r="C14568">
            <v>6.1058184023752</v>
          </cell>
        </row>
        <row r="14569">
          <cell r="A14569" t="str">
            <v>3B 24hr Average Opacity.Value</v>
          </cell>
          <cell r="B14569">
            <v>45440.77134259259</v>
          </cell>
          <cell r="C14569">
            <v>6.1062629428859703</v>
          </cell>
        </row>
        <row r="14570">
          <cell r="A14570" t="str">
            <v>3B 24hr Average Opacity.Value</v>
          </cell>
          <cell r="B14570">
            <v>45440.773009259261</v>
          </cell>
          <cell r="C14570">
            <v>6.1066129428750404</v>
          </cell>
        </row>
        <row r="14571">
          <cell r="A14571" t="str">
            <v>3B 24hr Average Opacity.Value</v>
          </cell>
          <cell r="B14571">
            <v>45440.774675925924</v>
          </cell>
          <cell r="C14571">
            <v>6.1070151324623998</v>
          </cell>
        </row>
        <row r="14572">
          <cell r="A14572" t="str">
            <v>3B 24hr Average Opacity.Value</v>
          </cell>
          <cell r="B14572">
            <v>45440.776342592595</v>
          </cell>
          <cell r="C14572">
            <v>6.1074651324802796</v>
          </cell>
        </row>
        <row r="14573">
          <cell r="A14573" t="str">
            <v>3B 24hr Average Opacity.Value</v>
          </cell>
          <cell r="B14573">
            <v>45440.778009259258</v>
          </cell>
          <cell r="C14573">
            <v>6.1079151324981602</v>
          </cell>
        </row>
        <row r="14574">
          <cell r="A14574" t="str">
            <v>3B 24hr Average Opacity.Value</v>
          </cell>
          <cell r="B14574">
            <v>45440.779675925929</v>
          </cell>
          <cell r="C14574">
            <v>6.1083651325160497</v>
          </cell>
        </row>
        <row r="14575">
          <cell r="A14575" t="str">
            <v>3B 24hr Average Opacity.Value</v>
          </cell>
          <cell r="B14575">
            <v>45440.781342592592</v>
          </cell>
          <cell r="C14575">
            <v>6.1088151325339304</v>
          </cell>
        </row>
        <row r="14576">
          <cell r="A14576" t="str">
            <v>3B 24hr Average Opacity.Value</v>
          </cell>
          <cell r="B14576">
            <v>45440.783009259256</v>
          </cell>
          <cell r="C14576">
            <v>6.1092651325518101</v>
          </cell>
        </row>
        <row r="14577">
          <cell r="A14577" t="str">
            <v>3B 24hr Average Opacity.Value</v>
          </cell>
          <cell r="B14577">
            <v>45440.784675925926</v>
          </cell>
          <cell r="C14577">
            <v>6.1096718885851304</v>
          </cell>
        </row>
        <row r="14578">
          <cell r="A14578" t="str">
            <v>3B 24hr Average Opacity.Value</v>
          </cell>
          <cell r="B14578">
            <v>45440.78634259259</v>
          </cell>
          <cell r="C14578">
            <v>6.1100385552498002</v>
          </cell>
        </row>
        <row r="14579">
          <cell r="A14579" t="str">
            <v>3B 24hr Average Opacity.Value</v>
          </cell>
          <cell r="B14579">
            <v>45440.78800925926</v>
          </cell>
          <cell r="C14579">
            <v>6.1104052219144904</v>
          </cell>
        </row>
        <row r="14580">
          <cell r="A14580" t="str">
            <v>3B 24hr Average Opacity.Value</v>
          </cell>
          <cell r="B14580">
            <v>45440.789675925924</v>
          </cell>
          <cell r="C14580">
            <v>6.1107999726040703</v>
          </cell>
        </row>
        <row r="14581">
          <cell r="A14581" t="str">
            <v>3B 24hr Average Opacity.Value</v>
          </cell>
          <cell r="B14581">
            <v>45440.791342592594</v>
          </cell>
          <cell r="C14581">
            <v>6.1112666392727304</v>
          </cell>
        </row>
        <row r="14582">
          <cell r="A14582" t="str">
            <v>3B 24hr Average Opacity.Value</v>
          </cell>
          <cell r="B14582">
            <v>45440.793009259258</v>
          </cell>
          <cell r="C14582">
            <v>6.1116293235272101</v>
          </cell>
        </row>
        <row r="14583">
          <cell r="A14583" t="str">
            <v>3B 24hr Average Opacity.Value</v>
          </cell>
          <cell r="B14583">
            <v>45440.794675925928</v>
          </cell>
          <cell r="C14583">
            <v>6.1119793235162803</v>
          </cell>
        </row>
        <row r="14584">
          <cell r="A14584" t="str">
            <v>3B 24hr Average Opacity.Value</v>
          </cell>
          <cell r="B14584">
            <v>45440.796342592592</v>
          </cell>
          <cell r="C14584">
            <v>6.1123683207322799</v>
          </cell>
        </row>
        <row r="14585">
          <cell r="A14585" t="str">
            <v>3B 24hr Average Opacity.Value</v>
          </cell>
          <cell r="B14585">
            <v>45440.798009259262</v>
          </cell>
          <cell r="C14585">
            <v>6.1127545949296902</v>
          </cell>
        </row>
        <row r="14586">
          <cell r="A14586" t="str">
            <v>3B 24hr Average Opacity.Value</v>
          </cell>
          <cell r="B14586">
            <v>45440.799675925926</v>
          </cell>
          <cell r="C14586">
            <v>6.1131270596301102</v>
          </cell>
        </row>
        <row r="14587">
          <cell r="A14587" t="str">
            <v>3B 24hr Average Opacity.Value</v>
          </cell>
          <cell r="B14587">
            <v>45440.801342592589</v>
          </cell>
          <cell r="C14587">
            <v>6.1134937262947897</v>
          </cell>
        </row>
        <row r="14588">
          <cell r="A14588" t="str">
            <v>3B 24hr Average Opacity.Value</v>
          </cell>
          <cell r="B14588">
            <v>45440.80300925926</v>
          </cell>
          <cell r="C14588">
            <v>6.1138080754879596</v>
          </cell>
        </row>
        <row r="14589">
          <cell r="A14589" t="str">
            <v>3B 24hr Average Opacity.Value</v>
          </cell>
          <cell r="B14589">
            <v>45440.804675925923</v>
          </cell>
          <cell r="C14589">
            <v>6.1141580754770297</v>
          </cell>
        </row>
        <row r="14590">
          <cell r="A14590" t="str">
            <v>3B 24hr Average Opacity.Value</v>
          </cell>
          <cell r="B14590">
            <v>45440.806342592594</v>
          </cell>
          <cell r="C14590">
            <v>6.11448052408576</v>
          </cell>
        </row>
        <row r="14591">
          <cell r="A14591" t="str">
            <v>3B 24hr Average Opacity.Value</v>
          </cell>
          <cell r="B14591">
            <v>45440.808009259257</v>
          </cell>
          <cell r="C14591">
            <v>6.1147305240956902</v>
          </cell>
        </row>
        <row r="14592">
          <cell r="A14592" t="str">
            <v>3B 24hr Average Opacity.Value</v>
          </cell>
          <cell r="B14592">
            <v>45440.809675925928</v>
          </cell>
          <cell r="C14592">
            <v>6.1150569567310296</v>
          </cell>
        </row>
        <row r="14593">
          <cell r="A14593" t="str">
            <v>3B 24hr Average Opacity.Value</v>
          </cell>
          <cell r="B14593">
            <v>45440.811342592591</v>
          </cell>
          <cell r="C14593">
            <v>6.1153843976966096</v>
          </cell>
        </row>
        <row r="14594">
          <cell r="A14594" t="str">
            <v>3B 24hr Average Opacity.Value</v>
          </cell>
          <cell r="B14594">
            <v>45440.813009259262</v>
          </cell>
          <cell r="C14594">
            <v>6.1157343976856797</v>
          </cell>
        </row>
        <row r="14595">
          <cell r="A14595" t="str">
            <v>3B 24hr Average Opacity.Value</v>
          </cell>
          <cell r="B14595">
            <v>45440.814675925925</v>
          </cell>
          <cell r="C14595">
            <v>6.1160843976747499</v>
          </cell>
        </row>
        <row r="14596">
          <cell r="A14596" t="str">
            <v>3B 24hr Average Opacity.Value</v>
          </cell>
          <cell r="B14596">
            <v>45440.816342592596</v>
          </cell>
          <cell r="C14596">
            <v>6.1164321386429599</v>
          </cell>
        </row>
        <row r="14597">
          <cell r="A14597" t="str">
            <v>3B 24hr Average Opacity.Value</v>
          </cell>
          <cell r="B14597">
            <v>45440.818009259259</v>
          </cell>
          <cell r="C14597">
            <v>6.11674357148945</v>
          </cell>
        </row>
        <row r="14598">
          <cell r="A14598" t="str">
            <v>3B 24hr Average Opacity.Value</v>
          </cell>
          <cell r="B14598">
            <v>45440.819675925923</v>
          </cell>
          <cell r="C14598">
            <v>6.1171969129252899</v>
          </cell>
        </row>
        <row r="14599">
          <cell r="A14599" t="str">
            <v>3B 24hr Average Opacity.Value</v>
          </cell>
          <cell r="B14599">
            <v>45440.821342592593</v>
          </cell>
          <cell r="C14599">
            <v>6.1176517296020299</v>
          </cell>
        </row>
        <row r="14600">
          <cell r="A14600" t="str">
            <v>3B 24hr Average Opacity.Value</v>
          </cell>
          <cell r="B14600">
            <v>45440.823009259257</v>
          </cell>
          <cell r="C14600">
            <v>6.1180996483504497</v>
          </cell>
        </row>
        <row r="14601">
          <cell r="A14601" t="str">
            <v>3B 24hr Average Opacity.Value</v>
          </cell>
          <cell r="B14601">
            <v>45440.824675925927</v>
          </cell>
          <cell r="C14601">
            <v>6.1185067591236502</v>
          </cell>
        </row>
        <row r="14602">
          <cell r="A14602" t="str">
            <v>3B 24hr Average Opacity.Value</v>
          </cell>
          <cell r="B14602">
            <v>45440.826342592591</v>
          </cell>
          <cell r="C14602">
            <v>6.1188967378276597</v>
          </cell>
        </row>
        <row r="14603">
          <cell r="A14603" t="str">
            <v>3B 24hr Average Opacity.Value</v>
          </cell>
          <cell r="B14603">
            <v>45440.828009259261</v>
          </cell>
          <cell r="C14603">
            <v>6.1192530507844598</v>
          </cell>
        </row>
        <row r="14604">
          <cell r="A14604" t="str">
            <v>3B 24hr Average Opacity.Value</v>
          </cell>
          <cell r="B14604">
            <v>45440.829675925925</v>
          </cell>
          <cell r="C14604">
            <v>6.11965014938417</v>
          </cell>
        </row>
        <row r="14605">
          <cell r="A14605" t="str">
            <v>3B 24hr Average Opacity.Value</v>
          </cell>
          <cell r="B14605">
            <v>45440.831342592595</v>
          </cell>
          <cell r="C14605">
            <v>6.12001450562438</v>
          </cell>
        </row>
        <row r="14606">
          <cell r="A14606" t="str">
            <v>3B 24hr Average Opacity.Value</v>
          </cell>
          <cell r="B14606">
            <v>45440.833009259259</v>
          </cell>
          <cell r="C14606">
            <v>6.1204311722910498</v>
          </cell>
        </row>
        <row r="14607">
          <cell r="A14607" t="str">
            <v>3B 24hr Average Opacity.Value</v>
          </cell>
          <cell r="B14607">
            <v>45440.834675925929</v>
          </cell>
          <cell r="C14607">
            <v>6.1208339486695502</v>
          </cell>
        </row>
        <row r="14608">
          <cell r="A14608" t="str">
            <v>3B 24hr Average Opacity.Value</v>
          </cell>
          <cell r="B14608">
            <v>45440.836342592593</v>
          </cell>
          <cell r="C14608">
            <v>6.1212574087506297</v>
          </cell>
        </row>
        <row r="14609">
          <cell r="A14609" t="str">
            <v>3B 24hr Average Opacity.Value</v>
          </cell>
          <cell r="B14609">
            <v>45440.838009259256</v>
          </cell>
          <cell r="C14609">
            <v>6.1216472409293798</v>
          </cell>
        </row>
        <row r="14610">
          <cell r="A14610" t="str">
            <v>3B 24hr Average Opacity.Value</v>
          </cell>
          <cell r="B14610">
            <v>45440.839675925927</v>
          </cell>
          <cell r="C14610">
            <v>6.1220139075940603</v>
          </cell>
        </row>
        <row r="14611">
          <cell r="A14611" t="str">
            <v>3B 24hr Average Opacity.Value</v>
          </cell>
          <cell r="B14611">
            <v>45440.84134259259</v>
          </cell>
          <cell r="C14611">
            <v>6.1223805742587398</v>
          </cell>
        </row>
        <row r="14612">
          <cell r="A14612" t="str">
            <v>3B 24hr Average Opacity.Value</v>
          </cell>
          <cell r="B14612">
            <v>45440.843009259261</v>
          </cell>
          <cell r="C14612">
            <v>6.1227472409234203</v>
          </cell>
        </row>
        <row r="14613">
          <cell r="A14613" t="str">
            <v>3B 24hr Average Opacity.Value</v>
          </cell>
          <cell r="B14613">
            <v>45440.844675925924</v>
          </cell>
          <cell r="C14613">
            <v>6.1231139075880998</v>
          </cell>
        </row>
        <row r="14614">
          <cell r="A14614" t="str">
            <v>3B 24hr Average Opacity.Value</v>
          </cell>
          <cell r="B14614">
            <v>45440.846342592595</v>
          </cell>
          <cell r="C14614">
            <v>6.1234597235617496</v>
          </cell>
        </row>
        <row r="14615">
          <cell r="A14615" t="str">
            <v>3B 24hr Average Opacity.Value</v>
          </cell>
          <cell r="B14615">
            <v>45440.848009259258</v>
          </cell>
          <cell r="C14615">
            <v>6.1238690101262696</v>
          </cell>
        </row>
        <row r="14616">
          <cell r="A14616" t="str">
            <v>3B 24hr Average Opacity.Value</v>
          </cell>
          <cell r="B14616">
            <v>45440.849675925929</v>
          </cell>
          <cell r="C14616">
            <v>6.1241607379161804</v>
          </cell>
        </row>
        <row r="14617">
          <cell r="A14617" t="str">
            <v>3B 24hr Average Opacity.Value</v>
          </cell>
          <cell r="B14617">
            <v>45440.851342592592</v>
          </cell>
          <cell r="C14617">
            <v>6.1244440712525003</v>
          </cell>
        </row>
        <row r="14618">
          <cell r="A14618" t="str">
            <v>3B 24hr Average Opacity.Value</v>
          </cell>
          <cell r="B14618">
            <v>45440.853009259263</v>
          </cell>
          <cell r="C14618">
            <v>6.1247676788833303</v>
          </cell>
        </row>
        <row r="14619">
          <cell r="A14619" t="str">
            <v>3B 24hr Average Opacity.Value</v>
          </cell>
          <cell r="B14619">
            <v>45440.854675925926</v>
          </cell>
          <cell r="C14619">
            <v>6.1252192485513399</v>
          </cell>
        </row>
        <row r="14620">
          <cell r="A14620" t="str">
            <v>3B 24hr Average Opacity.Value</v>
          </cell>
          <cell r="B14620">
            <v>45440.856342592589</v>
          </cell>
          <cell r="C14620">
            <v>6.1255525818896404</v>
          </cell>
        </row>
        <row r="14621">
          <cell r="A14621" t="str">
            <v>3B 24hr Average Opacity.Value</v>
          </cell>
          <cell r="B14621">
            <v>45440.85800925926</v>
          </cell>
          <cell r="C14621">
            <v>6.1259494804794903</v>
          </cell>
        </row>
        <row r="14622">
          <cell r="A14622" t="str">
            <v>3B 24hr Average Opacity.Value</v>
          </cell>
          <cell r="B14622">
            <v>45440.859675925924</v>
          </cell>
          <cell r="C14622">
            <v>6.1263619603348198</v>
          </cell>
        </row>
        <row r="14623">
          <cell r="A14623" t="str">
            <v>3B 24hr Average Opacity.Value</v>
          </cell>
          <cell r="B14623">
            <v>45440.861342592594</v>
          </cell>
          <cell r="C14623">
            <v>6.1267679443554597</v>
          </cell>
        </row>
        <row r="14624">
          <cell r="A14624" t="str">
            <v>3B 24hr Average Opacity.Value</v>
          </cell>
          <cell r="B14624">
            <v>45440.863009259258</v>
          </cell>
          <cell r="C14624">
            <v>6.1272170221054498</v>
          </cell>
        </row>
        <row r="14625">
          <cell r="A14625" t="str">
            <v>3B 24hr Average Opacity.Value</v>
          </cell>
          <cell r="B14625">
            <v>45440.864675925928</v>
          </cell>
          <cell r="C14625">
            <v>6.1276550151499602</v>
          </cell>
        </row>
        <row r="14626">
          <cell r="A14626" t="str">
            <v>3B 24hr Average Opacity.Value</v>
          </cell>
          <cell r="B14626">
            <v>45440.866342592592</v>
          </cell>
          <cell r="C14626">
            <v>6.12802582624923</v>
          </cell>
        </row>
        <row r="14627">
          <cell r="A14627" t="str">
            <v>3B 24hr Average Opacity.Value</v>
          </cell>
          <cell r="B14627">
            <v>45440.868009259262</v>
          </cell>
          <cell r="C14627">
            <v>6.1284568199981297</v>
          </cell>
        </row>
        <row r="14628">
          <cell r="A14628" t="str">
            <v>3B 24hr Average Opacity.Value</v>
          </cell>
          <cell r="B14628">
            <v>45440.869675925926</v>
          </cell>
          <cell r="C14628">
            <v>6.1288568199891902</v>
          </cell>
        </row>
        <row r="14629">
          <cell r="A14629" t="str">
            <v>3B 24hr Average Opacity.Value</v>
          </cell>
          <cell r="B14629">
            <v>45440.871342592596</v>
          </cell>
          <cell r="C14629">
            <v>6.1293370624827199</v>
          </cell>
        </row>
        <row r="14630">
          <cell r="A14630" t="str">
            <v>3B 24hr Average Opacity.Value</v>
          </cell>
          <cell r="B14630">
            <v>45440.87300925926</v>
          </cell>
          <cell r="C14630">
            <v>6.1297537291493898</v>
          </cell>
        </row>
        <row r="14631">
          <cell r="A14631" t="str">
            <v>3B 24hr Average Opacity.Value</v>
          </cell>
          <cell r="B14631">
            <v>45440.874675925923</v>
          </cell>
          <cell r="C14631">
            <v>6.1301935532327301</v>
          </cell>
        </row>
        <row r="14632">
          <cell r="A14632" t="str">
            <v>3B 24hr Average Opacity.Value</v>
          </cell>
          <cell r="B14632">
            <v>45440.876342592594</v>
          </cell>
          <cell r="C14632">
            <v>6.1305496034759397</v>
          </cell>
        </row>
        <row r="14633">
          <cell r="A14633" t="str">
            <v>3B 24hr Average Opacity.Value</v>
          </cell>
          <cell r="B14633">
            <v>45440.878009259257</v>
          </cell>
          <cell r="C14633">
            <v>6.1309539229172003</v>
          </cell>
        </row>
        <row r="14634">
          <cell r="A14634" t="str">
            <v>3B 24hr Average Opacity.Value</v>
          </cell>
          <cell r="B14634">
            <v>45440.879675925928</v>
          </cell>
          <cell r="C14634">
            <v>6.1313705895838604</v>
          </cell>
        </row>
        <row r="14635">
          <cell r="A14635" t="str">
            <v>3B 24hr Average Opacity.Value</v>
          </cell>
          <cell r="B14635">
            <v>45440.881342592591</v>
          </cell>
          <cell r="C14635">
            <v>6.1317872562505302</v>
          </cell>
        </row>
        <row r="14636">
          <cell r="A14636" t="str">
            <v>3B 24hr Average Opacity.Value</v>
          </cell>
          <cell r="B14636">
            <v>45440.883009259262</v>
          </cell>
          <cell r="C14636">
            <v>6.1321201944414803</v>
          </cell>
        </row>
        <row r="14637">
          <cell r="A14637" t="str">
            <v>3B 24hr Average Opacity.Value</v>
          </cell>
          <cell r="B14637">
            <v>45440.884675925925</v>
          </cell>
          <cell r="C14637">
            <v>6.1324166527738599</v>
          </cell>
        </row>
        <row r="14638">
          <cell r="A14638" t="str">
            <v>3B 24hr Average Opacity.Value</v>
          </cell>
          <cell r="B14638">
            <v>45440.886342592596</v>
          </cell>
          <cell r="C14638">
            <v>6.1327465816972797</v>
          </cell>
        </row>
        <row r="14639">
          <cell r="A14639" t="str">
            <v>3B 24hr Average Opacity.Value</v>
          </cell>
          <cell r="B14639">
            <v>45440.888009259259</v>
          </cell>
          <cell r="C14639">
            <v>6.1330632483599796</v>
          </cell>
        </row>
        <row r="14640">
          <cell r="A14640" t="str">
            <v>3B 24hr Average Opacity.Value</v>
          </cell>
          <cell r="B14640">
            <v>45440.889675925922</v>
          </cell>
          <cell r="C14640">
            <v>6.1333799150226698</v>
          </cell>
        </row>
        <row r="14641">
          <cell r="A14641" t="str">
            <v>3B 24hr Average Opacity.Value</v>
          </cell>
          <cell r="B14641">
            <v>45440.891342592593</v>
          </cell>
          <cell r="C14641">
            <v>6.1336965816853599</v>
          </cell>
        </row>
        <row r="14642">
          <cell r="A14642" t="str">
            <v>3B 24hr Average Opacity.Value</v>
          </cell>
          <cell r="B14642">
            <v>45440.893009259256</v>
          </cell>
          <cell r="C14642">
            <v>6.1340773969612501</v>
          </cell>
        </row>
        <row r="14643">
          <cell r="A14643" t="str">
            <v>3B 24hr Average Opacity.Value</v>
          </cell>
          <cell r="B14643">
            <v>45440.894675925927</v>
          </cell>
          <cell r="C14643">
            <v>6.1344107302995496</v>
          </cell>
        </row>
        <row r="14644">
          <cell r="A14644" t="str">
            <v>3B 24hr Average Opacity.Value</v>
          </cell>
          <cell r="B14644">
            <v>45440.89634259259</v>
          </cell>
          <cell r="C14644">
            <v>6.1347764937339404</v>
          </cell>
        </row>
        <row r="14645">
          <cell r="A14645" t="str">
            <v>3B 24hr Average Opacity.Value</v>
          </cell>
          <cell r="B14645">
            <v>45440.898009259261</v>
          </cell>
          <cell r="C14645">
            <v>6.13510982707224</v>
          </cell>
        </row>
        <row r="14646">
          <cell r="A14646" t="str">
            <v>3B 24hr Average Opacity.Value</v>
          </cell>
          <cell r="B14646">
            <v>45440.899675925924</v>
          </cell>
          <cell r="C14646">
            <v>6.1354431604105404</v>
          </cell>
        </row>
        <row r="14647">
          <cell r="A14647" t="str">
            <v>3B 24hr Average Opacity.Value</v>
          </cell>
          <cell r="B14647">
            <v>45440.901342592595</v>
          </cell>
          <cell r="C14647">
            <v>6.1358472052037198</v>
          </cell>
        </row>
        <row r="14648">
          <cell r="A14648" t="str">
            <v>3B 24hr Average Opacity.Value</v>
          </cell>
          <cell r="B14648">
            <v>45440.903009259258</v>
          </cell>
          <cell r="C14648">
            <v>6.1362305385440097</v>
          </cell>
        </row>
        <row r="14649">
          <cell r="A14649" t="str">
            <v>3B 24hr Average Opacity.Value</v>
          </cell>
          <cell r="B14649">
            <v>45440.904675925929</v>
          </cell>
          <cell r="C14649">
            <v>6.1365721481585602</v>
          </cell>
        </row>
        <row r="14650">
          <cell r="A14650" t="str">
            <v>3B 24hr Average Opacity.Value</v>
          </cell>
          <cell r="B14650">
            <v>45440.906342592592</v>
          </cell>
          <cell r="C14650">
            <v>6.1368534029006403</v>
          </cell>
        </row>
        <row r="14651">
          <cell r="A14651" t="str">
            <v>3B 24hr Average Opacity.Value</v>
          </cell>
          <cell r="B14651">
            <v>45440.908009259256</v>
          </cell>
          <cell r="C14651">
            <v>6.13718183716085</v>
          </cell>
        </row>
        <row r="14652">
          <cell r="A14652" t="str">
            <v>3B 24hr Average Opacity.Value</v>
          </cell>
          <cell r="B14652">
            <v>45440.909675925926</v>
          </cell>
          <cell r="C14652">
            <v>6.1375050392481301</v>
          </cell>
        </row>
        <row r="14653">
          <cell r="A14653" t="str">
            <v>3B 24hr Average Opacity.Value</v>
          </cell>
          <cell r="B14653">
            <v>45440.91134259259</v>
          </cell>
          <cell r="C14653">
            <v>6.1379258809178703</v>
          </cell>
        </row>
        <row r="14654">
          <cell r="A14654" t="str">
            <v>3B 24hr Average Opacity.Value</v>
          </cell>
          <cell r="B14654">
            <v>45440.91300925926</v>
          </cell>
          <cell r="C14654">
            <v>6.1383746592752599</v>
          </cell>
        </row>
        <row r="14655">
          <cell r="A14655" t="str">
            <v>3B 24hr Average Opacity.Value</v>
          </cell>
          <cell r="B14655">
            <v>45440.914675925924</v>
          </cell>
          <cell r="C14655">
            <v>6.1388452697102496</v>
          </cell>
        </row>
        <row r="14656">
          <cell r="A14656" t="str">
            <v>3B 24hr Average Opacity.Value</v>
          </cell>
          <cell r="B14656">
            <v>45440.916342592594</v>
          </cell>
          <cell r="C14656">
            <v>6.1393378865187298</v>
          </cell>
        </row>
        <row r="14657">
          <cell r="A14657" t="str">
            <v>3B 24hr Average Opacity.Value</v>
          </cell>
          <cell r="B14657">
            <v>45440.918009259258</v>
          </cell>
          <cell r="C14657">
            <v>6.13982095203946</v>
          </cell>
        </row>
        <row r="14658">
          <cell r="A14658" t="str">
            <v>3B 24hr Average Opacity.Value</v>
          </cell>
          <cell r="B14658">
            <v>45440.919675925928</v>
          </cell>
          <cell r="C14658">
            <v>6.14028041501905</v>
          </cell>
        </row>
        <row r="14659">
          <cell r="A14659" t="str">
            <v>3B 24hr Average Opacity.Value</v>
          </cell>
          <cell r="B14659">
            <v>45440.921342592592</v>
          </cell>
          <cell r="C14659">
            <v>6.14078041503892</v>
          </cell>
        </row>
        <row r="14660">
          <cell r="A14660" t="str">
            <v>3B 24hr Average Opacity.Value</v>
          </cell>
          <cell r="B14660">
            <v>45440.923009259262</v>
          </cell>
          <cell r="C14660">
            <v>6.1413087568332401</v>
          </cell>
        </row>
        <row r="14661">
          <cell r="A14661" t="str">
            <v>3B 24hr Average Opacity.Value</v>
          </cell>
          <cell r="B14661">
            <v>45440.924675925926</v>
          </cell>
          <cell r="C14661">
            <v>6.1418926005849199</v>
          </cell>
        </row>
        <row r="14662">
          <cell r="A14662" t="str">
            <v>3B 24hr Average Opacity.Value</v>
          </cell>
          <cell r="B14662">
            <v>45440.926342592589</v>
          </cell>
          <cell r="C14662">
            <v>6.1426181908664104</v>
          </cell>
        </row>
        <row r="14663">
          <cell r="A14663" t="str">
            <v>3B 24hr Average Opacity.Value</v>
          </cell>
          <cell r="B14663">
            <v>45440.92800925926</v>
          </cell>
          <cell r="C14663">
            <v>6.14356246064904</v>
          </cell>
        </row>
        <row r="14664">
          <cell r="A14664" t="str">
            <v>3B 24hr Average Opacity.Value</v>
          </cell>
          <cell r="B14664">
            <v>45440.929675925923</v>
          </cell>
          <cell r="C14664">
            <v>6.1449829175683597</v>
          </cell>
        </row>
        <row r="14665">
          <cell r="A14665" t="str">
            <v>3B 24hr Average Opacity.Value</v>
          </cell>
          <cell r="B14665">
            <v>45440.931342592594</v>
          </cell>
          <cell r="C14665">
            <v>6.1469874643248401</v>
          </cell>
        </row>
        <row r="14666">
          <cell r="A14666" t="str">
            <v>3B 24hr Average Opacity.Value</v>
          </cell>
          <cell r="B14666">
            <v>45440.933009259257</v>
          </cell>
          <cell r="C14666">
            <v>6.1494967059484198</v>
          </cell>
        </row>
        <row r="14667">
          <cell r="A14667" t="str">
            <v>3B 24hr Average Opacity.Value</v>
          </cell>
          <cell r="B14667">
            <v>45440.934675925928</v>
          </cell>
          <cell r="C14667">
            <v>6.1521220092180497</v>
          </cell>
        </row>
        <row r="14668">
          <cell r="A14668" t="str">
            <v>3B 24hr Average Opacity.Value</v>
          </cell>
          <cell r="B14668">
            <v>45440.936342592591</v>
          </cell>
          <cell r="C14668">
            <v>6.1546351969753497</v>
          </cell>
        </row>
        <row r="14669">
          <cell r="A14669" t="str">
            <v>3B 24hr Average Opacity.Value</v>
          </cell>
          <cell r="B14669">
            <v>45440.938009259262</v>
          </cell>
          <cell r="C14669">
            <v>6.1570485596014697</v>
          </cell>
        </row>
        <row r="14670">
          <cell r="A14670" t="str">
            <v>3B 24hr Average Opacity.Value</v>
          </cell>
          <cell r="B14670">
            <v>45440.939675925925</v>
          </cell>
          <cell r="C14670">
            <v>6.1592699791343</v>
          </cell>
        </row>
        <row r="14671">
          <cell r="A14671" t="str">
            <v>3B 24hr Average Opacity.Value</v>
          </cell>
          <cell r="B14671">
            <v>45440.941342592596</v>
          </cell>
          <cell r="C14671">
            <v>6.1613659923079203</v>
          </cell>
        </row>
        <row r="14672">
          <cell r="A14672" t="str">
            <v>3B 24hr Average Opacity.Value</v>
          </cell>
          <cell r="B14672">
            <v>45440.943009259259</v>
          </cell>
          <cell r="C14672">
            <v>6.1633809855808499</v>
          </cell>
        </row>
        <row r="14673">
          <cell r="A14673" t="str">
            <v>3B 24hr Average Opacity.Value</v>
          </cell>
          <cell r="B14673">
            <v>45440.944675925923</v>
          </cell>
          <cell r="C14673">
            <v>6.1651645075459296</v>
          </cell>
        </row>
        <row r="14674">
          <cell r="A14674" t="str">
            <v>3B 24hr Average Opacity.Value</v>
          </cell>
          <cell r="B14674">
            <v>45440.946342592593</v>
          </cell>
          <cell r="C14674">
            <v>6.1667791246728303</v>
          </cell>
        </row>
        <row r="14675">
          <cell r="A14675" t="str">
            <v>3B 24hr Average Opacity.Value</v>
          </cell>
          <cell r="B14675">
            <v>45440.948009259257</v>
          </cell>
          <cell r="C14675">
            <v>6.1680995700240002</v>
          </cell>
        </row>
        <row r="14676">
          <cell r="A14676" t="str">
            <v>3B 24hr Average Opacity.Value</v>
          </cell>
          <cell r="B14676">
            <v>45440.949675925927</v>
          </cell>
          <cell r="C14676">
            <v>6.16934415946446</v>
          </cell>
        </row>
        <row r="14677">
          <cell r="A14677" t="str">
            <v>3B 24hr Average Opacity.Value</v>
          </cell>
          <cell r="B14677">
            <v>45440.951342592591</v>
          </cell>
          <cell r="C14677">
            <v>6.1705594566686601</v>
          </cell>
        </row>
        <row r="14678">
          <cell r="A14678" t="str">
            <v>3B 24hr Average Opacity.Value</v>
          </cell>
          <cell r="B14678">
            <v>45440.953009259261</v>
          </cell>
          <cell r="C14678">
            <v>6.1717215206540903</v>
          </cell>
        </row>
        <row r="14679">
          <cell r="A14679" t="str">
            <v>3B 24hr Average Opacity.Value</v>
          </cell>
          <cell r="B14679">
            <v>45440.954675925925</v>
          </cell>
          <cell r="C14679">
            <v>6.1726457712255201</v>
          </cell>
        </row>
        <row r="14680">
          <cell r="A14680" t="str">
            <v>3B 24hr Average Opacity.Value</v>
          </cell>
          <cell r="B14680">
            <v>45440.956342592595</v>
          </cell>
          <cell r="C14680">
            <v>6.1734588253659402</v>
          </cell>
        </row>
        <row r="14681">
          <cell r="A14681" t="str">
            <v>3B 24hr Average Opacity.Value</v>
          </cell>
          <cell r="B14681">
            <v>45440.958009259259</v>
          </cell>
          <cell r="C14681">
            <v>6.1742550079909497</v>
          </cell>
        </row>
        <row r="14682">
          <cell r="A14682" t="str">
            <v>3B 24hr Average Opacity.Value</v>
          </cell>
          <cell r="B14682">
            <v>45440.959675925929</v>
          </cell>
          <cell r="C14682">
            <v>6.1749522550908598</v>
          </cell>
        </row>
        <row r="14683">
          <cell r="A14683" t="str">
            <v>3B 24hr Average Opacity.Value</v>
          </cell>
          <cell r="B14683">
            <v>45440.961342592593</v>
          </cell>
          <cell r="C14683">
            <v>6.1757138115494596</v>
          </cell>
        </row>
        <row r="14684">
          <cell r="A14684" t="str">
            <v>3B 24hr Average Opacity.Value</v>
          </cell>
          <cell r="B14684">
            <v>45440.963009259256</v>
          </cell>
          <cell r="C14684">
            <v>6.1764059727876202</v>
          </cell>
        </row>
        <row r="14685">
          <cell r="A14685" t="str">
            <v>3B 24hr Average Opacity.Value</v>
          </cell>
          <cell r="B14685">
            <v>45440.964675925927</v>
          </cell>
          <cell r="C14685">
            <v>6.1770799280872</v>
          </cell>
        </row>
        <row r="14686">
          <cell r="A14686" t="str">
            <v>3B 24hr Average Opacity.Value</v>
          </cell>
          <cell r="B14686">
            <v>45440.96634259259</v>
          </cell>
          <cell r="C14686">
            <v>6.1776389239165796</v>
          </cell>
        </row>
        <row r="14687">
          <cell r="A14687" t="str">
            <v>3B 24hr Average Opacity.Value</v>
          </cell>
          <cell r="B14687">
            <v>45440.968009259261</v>
          </cell>
          <cell r="C14687">
            <v>6.1781785656803097</v>
          </cell>
        </row>
        <row r="14688">
          <cell r="A14688" t="str">
            <v>3B 24hr Average Opacity.Value</v>
          </cell>
          <cell r="B14688">
            <v>45440.969675925924</v>
          </cell>
          <cell r="C14688">
            <v>6.1787772270174397</v>
          </cell>
        </row>
        <row r="14689">
          <cell r="A14689" t="str">
            <v>3B 24hr Average Opacity.Value</v>
          </cell>
          <cell r="B14689">
            <v>45440.971342592595</v>
          </cell>
          <cell r="C14689">
            <v>6.1794078502850001</v>
          </cell>
        </row>
        <row r="14690">
          <cell r="A14690" t="str">
            <v>3B 24hr Average Opacity.Value</v>
          </cell>
          <cell r="B14690">
            <v>45440.973009259258</v>
          </cell>
          <cell r="C14690">
            <v>6.1800364420588201</v>
          </cell>
        </row>
        <row r="14691">
          <cell r="A14691" t="str">
            <v>3B 24hr Average Opacity.Value</v>
          </cell>
          <cell r="B14691">
            <v>45440.974675925929</v>
          </cell>
          <cell r="C14691">
            <v>6.1806683552630899</v>
          </cell>
        </row>
        <row r="14692">
          <cell r="A14692" t="str">
            <v>3B 24hr Average Opacity.Value</v>
          </cell>
          <cell r="B14692">
            <v>45440.976342592592</v>
          </cell>
          <cell r="C14692">
            <v>6.1811943764543704</v>
          </cell>
        </row>
        <row r="14693">
          <cell r="A14693" t="str">
            <v>3B 24hr Average Opacity.Value</v>
          </cell>
          <cell r="B14693">
            <v>45440.978009259263</v>
          </cell>
          <cell r="C14693">
            <v>6.1817110431250102</v>
          </cell>
        </row>
        <row r="14694">
          <cell r="A14694" t="str">
            <v>3B 24hr Average Opacity.Value</v>
          </cell>
          <cell r="B14694">
            <v>45440.979675925926</v>
          </cell>
          <cell r="C14694">
            <v>6.1822093822460502</v>
          </cell>
        </row>
        <row r="14695">
          <cell r="A14695" t="str">
            <v>3B 24hr Average Opacity.Value</v>
          </cell>
          <cell r="B14695">
            <v>45440.981342592589</v>
          </cell>
          <cell r="C14695">
            <v>6.1827183781919901</v>
          </cell>
        </row>
        <row r="14696">
          <cell r="A14696" t="str">
            <v>3B 24hr Average Opacity.Value</v>
          </cell>
          <cell r="B14696">
            <v>45440.98300925926</v>
          </cell>
          <cell r="C14696">
            <v>6.1832017115114102</v>
          </cell>
        </row>
        <row r="14697">
          <cell r="A14697" t="str">
            <v>3B 24hr Average Opacity.Value</v>
          </cell>
          <cell r="B14697">
            <v>45440.984675925924</v>
          </cell>
          <cell r="C14697">
            <v>6.1837012471463799</v>
          </cell>
        </row>
        <row r="14698">
          <cell r="A14698" t="str">
            <v>3B 24hr Average Opacity.Value</v>
          </cell>
          <cell r="B14698">
            <v>45440.986342592594</v>
          </cell>
          <cell r="C14698">
            <v>6.1841438851042696</v>
          </cell>
        </row>
        <row r="14699">
          <cell r="A14699" t="str">
            <v>3B 24hr Average Opacity.Value</v>
          </cell>
          <cell r="B14699">
            <v>45440.988009259258</v>
          </cell>
          <cell r="C14699">
            <v>6.1845817578006503</v>
          </cell>
        </row>
        <row r="14700">
          <cell r="A14700" t="str">
            <v>3B 24hr Average Opacity.Value</v>
          </cell>
          <cell r="B14700">
            <v>45440.989675925928</v>
          </cell>
          <cell r="C14700">
            <v>6.1850102800246702</v>
          </cell>
        </row>
        <row r="14701">
          <cell r="A14701" t="str">
            <v>3B 24hr Average Opacity.Value</v>
          </cell>
          <cell r="B14701">
            <v>45440.991342592592</v>
          </cell>
          <cell r="C14701">
            <v>6.1855283251845696</v>
          </cell>
        </row>
        <row r="14702">
          <cell r="A14702" t="str">
            <v>3B 24hr Average Opacity.Value</v>
          </cell>
          <cell r="B14702">
            <v>45440.993009259262</v>
          </cell>
          <cell r="C14702">
            <v>6.1860358037837804</v>
          </cell>
        </row>
        <row r="14703">
          <cell r="A14703" t="str">
            <v>3B 24hr Average Opacity.Value</v>
          </cell>
          <cell r="B14703">
            <v>45440.994675925926</v>
          </cell>
          <cell r="C14703">
            <v>6.1864969343244596</v>
          </cell>
        </row>
        <row r="14704">
          <cell r="A14704" t="str">
            <v>3B 24hr Average Opacity.Value</v>
          </cell>
          <cell r="B14704">
            <v>45440.996342592596</v>
          </cell>
          <cell r="C14704">
            <v>6.1870047613983603</v>
          </cell>
        </row>
        <row r="14705">
          <cell r="A14705" t="str">
            <v>3B 24hr Average Opacity.Value</v>
          </cell>
          <cell r="B14705">
            <v>45440.99800925926</v>
          </cell>
          <cell r="C14705">
            <v>6.1874603058302</v>
          </cell>
        </row>
        <row r="14706">
          <cell r="A14706" t="str">
            <v>3B 24hr Average Opacity.Value</v>
          </cell>
          <cell r="B14706">
            <v>45440.999675925923</v>
          </cell>
          <cell r="C14706">
            <v>6.1879106650767399</v>
          </cell>
        </row>
        <row r="14707">
          <cell r="A14707" t="str">
            <v>3B 24hr Average Opacity.Value</v>
          </cell>
          <cell r="B14707">
            <v>45441.001342592594</v>
          </cell>
          <cell r="C14707">
            <v>6.1884246724647198</v>
          </cell>
        </row>
        <row r="14708">
          <cell r="A14708" t="str">
            <v>3B 24hr Average Opacity.Value</v>
          </cell>
          <cell r="B14708">
            <v>45441.003009259257</v>
          </cell>
          <cell r="C14708">
            <v>6.1889067972190501</v>
          </cell>
        </row>
        <row r="14709">
          <cell r="A14709" t="str">
            <v>3B 24hr Average Opacity.Value</v>
          </cell>
          <cell r="B14709">
            <v>45441.004675925928</v>
          </cell>
          <cell r="C14709">
            <v>6.1894063869090603</v>
          </cell>
        </row>
        <row r="14710">
          <cell r="A14710" t="str">
            <v>3B 24hr Average Opacity.Value</v>
          </cell>
          <cell r="B14710">
            <v>45441.006342592591</v>
          </cell>
          <cell r="C14710">
            <v>6.1898349935024699</v>
          </cell>
        </row>
        <row r="14711">
          <cell r="A14711" t="str">
            <v>3B 24hr Average Opacity.Value</v>
          </cell>
          <cell r="B14711">
            <v>45441.008009259262</v>
          </cell>
          <cell r="C14711">
            <v>6.1902847980375997</v>
          </cell>
        </row>
        <row r="14712">
          <cell r="A14712" t="str">
            <v>3B 24hr Average Opacity.Value</v>
          </cell>
          <cell r="B14712">
            <v>45441.009675925925</v>
          </cell>
          <cell r="C14712">
            <v>6.1907069042757099</v>
          </cell>
        </row>
        <row r="14713">
          <cell r="A14713" t="str">
            <v>3B 24hr Average Opacity.Value</v>
          </cell>
          <cell r="B14713">
            <v>45441.011342592596</v>
          </cell>
          <cell r="C14713">
            <v>6.19120690429558</v>
          </cell>
        </row>
        <row r="14714">
          <cell r="A14714" t="str">
            <v>3B 24hr Average Opacity.Value</v>
          </cell>
          <cell r="B14714">
            <v>45441.013009259259</v>
          </cell>
          <cell r="C14714">
            <v>6.19170110303389</v>
          </cell>
        </row>
        <row r="14715">
          <cell r="A14715" t="str">
            <v>3B 24hr Average Opacity.Value</v>
          </cell>
          <cell r="B14715">
            <v>45441.014675925922</v>
          </cell>
          <cell r="C14715">
            <v>6.19220110305376</v>
          </cell>
        </row>
        <row r="14716">
          <cell r="A14716" t="str">
            <v>3B 24hr Average Opacity.Value</v>
          </cell>
          <cell r="B14716">
            <v>45441.016342592593</v>
          </cell>
          <cell r="C14716">
            <v>6.1926779456657801</v>
          </cell>
        </row>
        <row r="14717">
          <cell r="A14717" t="str">
            <v>3B 24hr Average Opacity.Value</v>
          </cell>
          <cell r="B14717">
            <v>45441.018009259256</v>
          </cell>
          <cell r="C14717">
            <v>6.1931779456856502</v>
          </cell>
        </row>
        <row r="14718">
          <cell r="A14718" t="str">
            <v>3B 24hr Average Opacity.Value</v>
          </cell>
          <cell r="B14718">
            <v>45441.019675925927</v>
          </cell>
          <cell r="C14718">
            <v>6.1937194914242903</v>
          </cell>
        </row>
        <row r="14719">
          <cell r="A14719" t="str">
            <v>3B 24hr Average Opacity.Value</v>
          </cell>
          <cell r="B14719">
            <v>45441.02134259259</v>
          </cell>
          <cell r="C14719">
            <v>6.19414204281449</v>
          </cell>
        </row>
        <row r="14720">
          <cell r="A14720" t="str">
            <v>3B 24hr Average Opacity.Value</v>
          </cell>
          <cell r="B14720">
            <v>45441.023009259261</v>
          </cell>
          <cell r="C14720">
            <v>6.1946393472009902</v>
          </cell>
        </row>
        <row r="14721">
          <cell r="A14721" t="str">
            <v>3B 24hr Average Opacity.Value</v>
          </cell>
          <cell r="B14721">
            <v>45441.024675925924</v>
          </cell>
          <cell r="C14721">
            <v>6.1951563319505603</v>
          </cell>
        </row>
        <row r="14722">
          <cell r="A14722" t="str">
            <v>3B 24hr Average Opacity.Value</v>
          </cell>
          <cell r="B14722">
            <v>45441.026342592595</v>
          </cell>
          <cell r="C14722">
            <v>6.1956731866692403</v>
          </cell>
        </row>
        <row r="14723">
          <cell r="A14723" t="str">
            <v>3B 24hr Average Opacity.Value</v>
          </cell>
          <cell r="B14723">
            <v>45441.028009259258</v>
          </cell>
          <cell r="C14723">
            <v>6.1961819733656904</v>
          </cell>
        </row>
        <row r="14724">
          <cell r="A14724" t="str">
            <v>3B 24hr Average Opacity.Value</v>
          </cell>
          <cell r="B14724">
            <v>45441.029675925929</v>
          </cell>
          <cell r="C14724">
            <v>6.1966653365457196</v>
          </cell>
        </row>
        <row r="14725">
          <cell r="A14725" t="str">
            <v>3B 24hr Average Opacity.Value</v>
          </cell>
          <cell r="B14725">
            <v>45441.031342592592</v>
          </cell>
          <cell r="C14725">
            <v>6.1972276823734997</v>
          </cell>
        </row>
        <row r="14726">
          <cell r="A14726" t="str">
            <v>3B 24hr Average Opacity.Value</v>
          </cell>
          <cell r="B14726">
            <v>45441.033009259256</v>
          </cell>
          <cell r="C14726">
            <v>6.19769576164851</v>
          </cell>
        </row>
        <row r="14727">
          <cell r="A14727" t="str">
            <v>3B 24hr Average Opacity.Value</v>
          </cell>
          <cell r="B14727">
            <v>45441.034675925926</v>
          </cell>
          <cell r="C14727">
            <v>6.1981730220454798</v>
          </cell>
        </row>
        <row r="14728">
          <cell r="A14728" t="str">
            <v>3B 24hr Average Opacity.Value</v>
          </cell>
          <cell r="B14728">
            <v>45441.03634259259</v>
          </cell>
          <cell r="C14728">
            <v>6.1986175873346001</v>
          </cell>
        </row>
        <row r="14729">
          <cell r="A14729" t="str">
            <v>3B 24hr Average Opacity.Value</v>
          </cell>
          <cell r="B14729">
            <v>45441.03800925926</v>
          </cell>
          <cell r="C14729">
            <v>6.1990256876753698</v>
          </cell>
        </row>
        <row r="14730">
          <cell r="A14730" t="str">
            <v>3B 24hr Average Opacity.Value</v>
          </cell>
          <cell r="B14730">
            <v>45441.039675925924</v>
          </cell>
          <cell r="C14730">
            <v>6.1994741043339996</v>
          </cell>
        </row>
        <row r="14731">
          <cell r="A14731" t="str">
            <v>3B 24hr Average Opacity.Value</v>
          </cell>
          <cell r="B14731">
            <v>45441.041342592594</v>
          </cell>
          <cell r="C14731">
            <v>6.19991099587096</v>
          </cell>
        </row>
        <row r="14732">
          <cell r="A14732" t="str">
            <v>3B 24hr Average Opacity.Value</v>
          </cell>
          <cell r="B14732">
            <v>45441.043009259258</v>
          </cell>
          <cell r="C14732">
            <v>6.2003687014203797</v>
          </cell>
        </row>
        <row r="14733">
          <cell r="A14733" t="str">
            <v>3B 24hr Average Opacity.Value</v>
          </cell>
          <cell r="B14733">
            <v>45441.044675925928</v>
          </cell>
          <cell r="C14733">
            <v>6.2008415874161997</v>
          </cell>
        </row>
        <row r="14734">
          <cell r="A14734" t="str">
            <v>3B 24hr Average Opacity.Value</v>
          </cell>
          <cell r="B14734">
            <v>45441.046342592592</v>
          </cell>
          <cell r="C14734">
            <v>6.2012915874340804</v>
          </cell>
        </row>
        <row r="14735">
          <cell r="A14735" t="str">
            <v>3B 24hr Average Opacity.Value</v>
          </cell>
          <cell r="B14735">
            <v>45441.048009259262</v>
          </cell>
          <cell r="C14735">
            <v>6.2017415874519601</v>
          </cell>
        </row>
        <row r="14736">
          <cell r="A14736" t="str">
            <v>3B 24hr Average Opacity.Value</v>
          </cell>
          <cell r="B14736">
            <v>45441.049675925926</v>
          </cell>
          <cell r="C14736">
            <v>6.2021915874698399</v>
          </cell>
        </row>
        <row r="14737">
          <cell r="A14737" t="str">
            <v>3B 24hr Average Opacity.Value</v>
          </cell>
          <cell r="B14737">
            <v>45441.051342592589</v>
          </cell>
          <cell r="C14737">
            <v>6.2026296131813403</v>
          </cell>
        </row>
        <row r="14738">
          <cell r="A14738" t="str">
            <v>3B 24hr Average Opacity.Value</v>
          </cell>
          <cell r="B14738">
            <v>45441.05300925926</v>
          </cell>
          <cell r="C14738">
            <v>6.2029796131704202</v>
          </cell>
        </row>
        <row r="14739">
          <cell r="A14739" t="str">
            <v>3B 24hr Average Opacity.Value</v>
          </cell>
          <cell r="B14739">
            <v>45441.054675925923</v>
          </cell>
          <cell r="C14739">
            <v>6.2034164874608404</v>
          </cell>
        </row>
        <row r="14740">
          <cell r="A14740" t="str">
            <v>3B 24hr Average Opacity.Value</v>
          </cell>
          <cell r="B14740">
            <v>45441.056342592594</v>
          </cell>
          <cell r="C14740">
            <v>6.2037998208011302</v>
          </cell>
        </row>
        <row r="14741">
          <cell r="A14741" t="str">
            <v>3B 24hr Average Opacity.Value</v>
          </cell>
          <cell r="B14741">
            <v>45441.058009259257</v>
          </cell>
          <cell r="C14741">
            <v>6.2041411341136996</v>
          </cell>
        </row>
        <row r="14742">
          <cell r="A14742" t="str">
            <v>3B 24hr Average Opacity.Value</v>
          </cell>
          <cell r="B14742">
            <v>45441.059675925928</v>
          </cell>
          <cell r="C14742">
            <v>6.20450780077838</v>
          </cell>
        </row>
        <row r="14743">
          <cell r="A14743" t="str">
            <v>3B 24hr Average Opacity.Value</v>
          </cell>
          <cell r="B14743">
            <v>45441.061342592591</v>
          </cell>
          <cell r="C14743">
            <v>6.2048422350242003</v>
          </cell>
        </row>
        <row r="14744">
          <cell r="A14744" t="str">
            <v>3B 24hr Average Opacity.Value</v>
          </cell>
          <cell r="B14744">
            <v>45441.063009259262</v>
          </cell>
          <cell r="C14744">
            <v>6.2052700252941797</v>
          </cell>
        </row>
        <row r="14745">
          <cell r="A14745" t="str">
            <v>3B 24hr Average Opacity.Value</v>
          </cell>
          <cell r="B14745">
            <v>45441.064675925925</v>
          </cell>
          <cell r="C14745">
            <v>6.2056700252852401</v>
          </cell>
        </row>
        <row r="14746">
          <cell r="A14746" t="str">
            <v>3B 24hr Average Opacity.Value</v>
          </cell>
          <cell r="B14746">
            <v>45441.066342592596</v>
          </cell>
          <cell r="C14746">
            <v>6.2059936044658501</v>
          </cell>
        </row>
        <row r="14747">
          <cell r="A14747" t="str">
            <v>3B 24hr Average Opacity.Value</v>
          </cell>
          <cell r="B14747">
            <v>45441.068009259259</v>
          </cell>
          <cell r="C14747">
            <v>6.2063936044569097</v>
          </cell>
        </row>
        <row r="14748">
          <cell r="A14748" t="str">
            <v>3B 24hr Average Opacity.Value</v>
          </cell>
          <cell r="B14748">
            <v>45441.069675925923</v>
          </cell>
          <cell r="C14748">
            <v>6.2067936044479701</v>
          </cell>
        </row>
        <row r="14749">
          <cell r="A14749" t="str">
            <v>3B 24hr Average Opacity.Value</v>
          </cell>
          <cell r="B14749">
            <v>45441.071342592593</v>
          </cell>
          <cell r="C14749">
            <v>6.2071658058345696</v>
          </cell>
        </row>
        <row r="14750">
          <cell r="A14750" t="str">
            <v>3B 24hr Average Opacity.Value</v>
          </cell>
          <cell r="B14750">
            <v>45441.073009259257</v>
          </cell>
          <cell r="C14750">
            <v>6.2074975787606803</v>
          </cell>
        </row>
        <row r="14751">
          <cell r="A14751" t="str">
            <v>3B 24hr Average Opacity.Value</v>
          </cell>
          <cell r="B14751">
            <v>45441.074675925927</v>
          </cell>
          <cell r="C14751">
            <v>6.2078754634728099</v>
          </cell>
        </row>
        <row r="14752">
          <cell r="A14752" t="str">
            <v>3B 24hr Average Opacity.Value</v>
          </cell>
          <cell r="B14752">
            <v>45441.076342592591</v>
          </cell>
          <cell r="C14752">
            <v>6.2082796391492598</v>
          </cell>
        </row>
        <row r="14753">
          <cell r="A14753" t="str">
            <v>3B 24hr Average Opacity.Value</v>
          </cell>
          <cell r="B14753">
            <v>45441.078009259261</v>
          </cell>
          <cell r="C14753">
            <v>6.2086396244706101</v>
          </cell>
        </row>
        <row r="14754">
          <cell r="A14754" t="str">
            <v>3B 24hr Average Opacity.Value</v>
          </cell>
          <cell r="B14754">
            <v>45441.079675925925</v>
          </cell>
          <cell r="C14754">
            <v>6.2089199676518998</v>
          </cell>
        </row>
        <row r="14755">
          <cell r="A14755" t="str">
            <v>3B 24hr Average Opacity.Value</v>
          </cell>
          <cell r="B14755">
            <v>45441.081342592595</v>
          </cell>
          <cell r="C14755">
            <v>6.2092106505284397</v>
          </cell>
        </row>
        <row r="14756">
          <cell r="A14756" t="str">
            <v>3B 24hr Average Opacity.Value</v>
          </cell>
          <cell r="B14756">
            <v>45441.083009259259</v>
          </cell>
          <cell r="C14756">
            <v>6.2095106505403601</v>
          </cell>
        </row>
        <row r="14757">
          <cell r="A14757" t="str">
            <v>3B 24hr Average Opacity.Value</v>
          </cell>
          <cell r="B14757">
            <v>45441.084675925929</v>
          </cell>
          <cell r="C14757">
            <v>6.2097641638525198</v>
          </cell>
        </row>
        <row r="14758">
          <cell r="A14758" t="str">
            <v>3B 24hr Average Opacity.Value</v>
          </cell>
          <cell r="B14758">
            <v>45441.086342592593</v>
          </cell>
          <cell r="C14758">
            <v>6.2100583680085597</v>
          </cell>
        </row>
        <row r="14759">
          <cell r="A14759" t="str">
            <v>3B 24hr Average Opacity.Value</v>
          </cell>
          <cell r="B14759">
            <v>45441.088009259256</v>
          </cell>
          <cell r="C14759">
            <v>6.2104560398865596</v>
          </cell>
        </row>
        <row r="14760">
          <cell r="A14760" t="str">
            <v>3B 24hr Average Opacity.Value</v>
          </cell>
          <cell r="B14760">
            <v>45441.089675925927</v>
          </cell>
          <cell r="C14760">
            <v>6.2108151408337804</v>
          </cell>
        </row>
        <row r="14761">
          <cell r="A14761" t="str">
            <v>3B 24hr Average Opacity.Value</v>
          </cell>
          <cell r="B14761">
            <v>45441.09134259259</v>
          </cell>
          <cell r="C14761">
            <v>6.2111302485847402</v>
          </cell>
        </row>
        <row r="14762">
          <cell r="A14762" t="str">
            <v>3B 24hr Average Opacity.Value</v>
          </cell>
          <cell r="B14762">
            <v>45441.093009259261</v>
          </cell>
          <cell r="C14762">
            <v>6.2114841387425503</v>
          </cell>
        </row>
        <row r="14763">
          <cell r="A14763" t="str">
            <v>3B 24hr Average Opacity.Value</v>
          </cell>
          <cell r="B14763">
            <v>45441.094675925924</v>
          </cell>
          <cell r="C14763">
            <v>6.2118708632845001</v>
          </cell>
        </row>
        <row r="14764">
          <cell r="A14764" t="str">
            <v>3B 24hr Average Opacity.Value</v>
          </cell>
          <cell r="B14764">
            <v>45441.096342592595</v>
          </cell>
          <cell r="C14764">
            <v>6.2122375299491797</v>
          </cell>
        </row>
        <row r="14765">
          <cell r="A14765" t="str">
            <v>3B 24hr Average Opacity.Value</v>
          </cell>
          <cell r="B14765">
            <v>45441.098009259258</v>
          </cell>
          <cell r="C14765">
            <v>6.21262157567232</v>
          </cell>
        </row>
        <row r="14766">
          <cell r="A14766" t="str">
            <v>3B 24hr Average Opacity.Value</v>
          </cell>
          <cell r="B14766">
            <v>45441.099675925929</v>
          </cell>
          <cell r="C14766">
            <v>6.2129882423370004</v>
          </cell>
        </row>
        <row r="14767">
          <cell r="A14767" t="str">
            <v>3B 24hr Average Opacity.Value</v>
          </cell>
          <cell r="B14767">
            <v>45441.101342592592</v>
          </cell>
          <cell r="C14767">
            <v>6.2134469956907497</v>
          </cell>
        </row>
        <row r="14768">
          <cell r="A14768" t="str">
            <v>3B 24hr Average Opacity.Value</v>
          </cell>
          <cell r="B14768">
            <v>45441.103009259263</v>
          </cell>
          <cell r="C14768">
            <v>6.2138303290310297</v>
          </cell>
        </row>
        <row r="14769">
          <cell r="A14769" t="str">
            <v>3B 24hr Average Opacity.Value</v>
          </cell>
          <cell r="B14769">
            <v>45441.104675925926</v>
          </cell>
          <cell r="C14769">
            <v>6.2142136623713196</v>
          </cell>
        </row>
        <row r="14770">
          <cell r="A14770" t="str">
            <v>3B 24hr Average Opacity.Value</v>
          </cell>
          <cell r="B14770">
            <v>45441.106342592589</v>
          </cell>
          <cell r="C14770">
            <v>6.2145969957116103</v>
          </cell>
        </row>
        <row r="14771">
          <cell r="A14771" t="str">
            <v>3B 24hr Average Opacity.Value</v>
          </cell>
          <cell r="B14771">
            <v>45441.10800925926</v>
          </cell>
          <cell r="C14771">
            <v>6.21502201654235</v>
          </cell>
        </row>
        <row r="14772">
          <cell r="A14772" t="str">
            <v>3B 24hr Average Opacity.Value</v>
          </cell>
          <cell r="B14772">
            <v>45441.109675925924</v>
          </cell>
          <cell r="C14772">
            <v>6.2154224908503499</v>
          </cell>
        </row>
        <row r="14773">
          <cell r="A14773" t="str">
            <v>3B 24hr Average Opacity.Value</v>
          </cell>
          <cell r="B14773">
            <v>45441.111342592594</v>
          </cell>
          <cell r="C14773">
            <v>6.2158780436215402</v>
          </cell>
        </row>
        <row r="14774">
          <cell r="A14774" t="str">
            <v>3B 24hr Average Opacity.Value</v>
          </cell>
          <cell r="B14774">
            <v>45441.113009259258</v>
          </cell>
          <cell r="C14774">
            <v>6.2163332187445404</v>
          </cell>
        </row>
        <row r="14775">
          <cell r="A14775" t="str">
            <v>3B 24hr Average Opacity.Value</v>
          </cell>
          <cell r="B14775">
            <v>45441.114675925928</v>
          </cell>
          <cell r="C14775">
            <v>6.2167285377342898</v>
          </cell>
        </row>
        <row r="14776">
          <cell r="A14776" t="str">
            <v>3B 24hr Average Opacity.Value</v>
          </cell>
          <cell r="B14776">
            <v>45441.116342592592</v>
          </cell>
          <cell r="C14776">
            <v>6.2171078538282396</v>
          </cell>
        </row>
        <row r="14777">
          <cell r="A14777" t="str">
            <v>3B 24hr Average Opacity.Value</v>
          </cell>
          <cell r="B14777">
            <v>45441.118009259262</v>
          </cell>
          <cell r="C14777">
            <v>6.2175279204932004</v>
          </cell>
        </row>
        <row r="14778">
          <cell r="A14778" t="str">
            <v>3B 24hr Average Opacity.Value</v>
          </cell>
          <cell r="B14778">
            <v>45441.119675925926</v>
          </cell>
          <cell r="C14778">
            <v>6.21793186562439</v>
          </cell>
        </row>
        <row r="14779">
          <cell r="A14779" t="str">
            <v>3B 24hr Average Opacity.Value</v>
          </cell>
          <cell r="B14779">
            <v>45441.121342592596</v>
          </cell>
          <cell r="C14779">
            <v>6.2182733333357101</v>
          </cell>
        </row>
        <row r="14780">
          <cell r="A14780" t="str">
            <v>3B 24hr Average Opacity.Value</v>
          </cell>
          <cell r="B14780">
            <v>45441.12300925926</v>
          </cell>
          <cell r="C14780">
            <v>6.2185855299709898</v>
          </cell>
        </row>
        <row r="14781">
          <cell r="A14781" t="str">
            <v>3B 24hr Average Opacity.Value</v>
          </cell>
          <cell r="B14781">
            <v>45441.124675925923</v>
          </cell>
          <cell r="C14781">
            <v>6.2189688633112699</v>
          </cell>
        </row>
        <row r="14782">
          <cell r="A14782" t="str">
            <v>3B 24hr Average Opacity.Value</v>
          </cell>
          <cell r="B14782">
            <v>45441.126342592594</v>
          </cell>
          <cell r="C14782">
            <v>6.21931467268859</v>
          </cell>
        </row>
        <row r="14783">
          <cell r="A14783" t="str">
            <v>3B 24hr Average Opacity.Value</v>
          </cell>
          <cell r="B14783">
            <v>45441.128009259257</v>
          </cell>
          <cell r="C14783">
            <v>6.21971364837135</v>
          </cell>
        </row>
        <row r="14784">
          <cell r="A14784" t="str">
            <v>3B 24hr Average Opacity.Value</v>
          </cell>
          <cell r="B14784">
            <v>45441.129675925928</v>
          </cell>
          <cell r="C14784">
            <v>6.2201095848499302</v>
          </cell>
        </row>
        <row r="14785">
          <cell r="A14785" t="str">
            <v>3B 24hr Average Opacity.Value</v>
          </cell>
          <cell r="B14785">
            <v>45441.131342592591</v>
          </cell>
          <cell r="C14785">
            <v>6.2204111887882299</v>
          </cell>
        </row>
        <row r="14786">
          <cell r="A14786" t="str">
            <v>3B 24hr Average Opacity.Value</v>
          </cell>
          <cell r="B14786">
            <v>45441.133009259262</v>
          </cell>
          <cell r="C14786">
            <v>6.2208019309038196</v>
          </cell>
        </row>
        <row r="14787">
          <cell r="A14787" t="str">
            <v>3B 24hr Average Opacity.Value</v>
          </cell>
          <cell r="B14787">
            <v>45441.134675925925</v>
          </cell>
          <cell r="C14787">
            <v>6.2212202163263397</v>
          </cell>
        </row>
        <row r="14788">
          <cell r="A14788" t="str">
            <v>3B 24hr Average Opacity.Value</v>
          </cell>
          <cell r="B14788">
            <v>45441.136342592596</v>
          </cell>
          <cell r="C14788">
            <v>6.2216035496666198</v>
          </cell>
        </row>
        <row r="14789">
          <cell r="A14789" t="str">
            <v>3B 24hr Average Opacity.Value</v>
          </cell>
          <cell r="B14789">
            <v>45441.138009259259</v>
          </cell>
          <cell r="C14789">
            <v>6.2219448600793497</v>
          </cell>
        </row>
        <row r="14790">
          <cell r="A14790" t="str">
            <v>3B 24hr Average Opacity.Value</v>
          </cell>
          <cell r="B14790">
            <v>45441.139675925922</v>
          </cell>
          <cell r="C14790">
            <v>6.2222494191073796</v>
          </cell>
        </row>
        <row r="14791">
          <cell r="A14791" t="str">
            <v>3B 24hr Average Opacity.Value</v>
          </cell>
          <cell r="B14791">
            <v>45441.141342592593</v>
          </cell>
          <cell r="C14791">
            <v>6.2225188009243499</v>
          </cell>
        </row>
        <row r="14792">
          <cell r="A14792" t="str">
            <v>3B 24hr Average Opacity.Value</v>
          </cell>
          <cell r="B14792">
            <v>45441.143009259256</v>
          </cell>
          <cell r="C14792">
            <v>6.2228354675870499</v>
          </cell>
        </row>
        <row r="14793">
          <cell r="A14793" t="str">
            <v>3B 24hr Average Opacity.Value</v>
          </cell>
          <cell r="B14793">
            <v>45441.144675925927</v>
          </cell>
          <cell r="C14793">
            <v>6.2231709841496903</v>
          </cell>
        </row>
        <row r="14794">
          <cell r="A14794" t="str">
            <v>3B 24hr Average Opacity.Value</v>
          </cell>
          <cell r="B14794">
            <v>45441.14634259259</v>
          </cell>
          <cell r="C14794">
            <v>6.2235273390010502</v>
          </cell>
        </row>
        <row r="14795">
          <cell r="A14795" t="str">
            <v>3B 24hr Average Opacity.Value</v>
          </cell>
          <cell r="B14795">
            <v>45441.148009259261</v>
          </cell>
          <cell r="C14795">
            <v>6.2238474042952099</v>
          </cell>
        </row>
        <row r="14796">
          <cell r="A14796" t="str">
            <v>3B 24hr Average Opacity.Value</v>
          </cell>
          <cell r="B14796">
            <v>45441.149675925924</v>
          </cell>
          <cell r="C14796">
            <v>6.2242195464221703</v>
          </cell>
        </row>
        <row r="14797">
          <cell r="A14797" t="str">
            <v>3B 24hr Average Opacity.Value</v>
          </cell>
          <cell r="B14797">
            <v>45441.151342592595</v>
          </cell>
          <cell r="C14797">
            <v>6.2246448091522302</v>
          </cell>
        </row>
        <row r="14798">
          <cell r="A14798" t="str">
            <v>3B 24hr Average Opacity.Value</v>
          </cell>
          <cell r="B14798">
            <v>45441.153009259258</v>
          </cell>
          <cell r="C14798">
            <v>6.22502814249252</v>
          </cell>
        </row>
        <row r="14799">
          <cell r="A14799" t="str">
            <v>3B 24hr Average Opacity.Value</v>
          </cell>
          <cell r="B14799">
            <v>45441.154675925929</v>
          </cell>
          <cell r="C14799">
            <v>6.2254114758328098</v>
          </cell>
        </row>
        <row r="14800">
          <cell r="A14800" t="str">
            <v>3B 24hr Average Opacity.Value</v>
          </cell>
          <cell r="B14800">
            <v>45441.156342592592</v>
          </cell>
          <cell r="C14800">
            <v>6.2258229509467498</v>
          </cell>
        </row>
        <row r="14801">
          <cell r="A14801" t="str">
            <v>3B 24hr Average Opacity.Value</v>
          </cell>
          <cell r="B14801">
            <v>45441.158009259256</v>
          </cell>
          <cell r="C14801">
            <v>6.2262882072025398</v>
          </cell>
        </row>
        <row r="14802">
          <cell r="A14802" t="str">
            <v>3B 24hr Average Opacity.Value</v>
          </cell>
          <cell r="B14802">
            <v>45441.159675925926</v>
          </cell>
          <cell r="C14802">
            <v>6.22670999609368</v>
          </cell>
        </row>
        <row r="14803">
          <cell r="A14803" t="str">
            <v>3B 24hr Average Opacity.Value</v>
          </cell>
          <cell r="B14803">
            <v>45441.16134259259</v>
          </cell>
          <cell r="C14803">
            <v>6.2271839759606404</v>
          </cell>
        </row>
        <row r="14804">
          <cell r="A14804" t="str">
            <v>3B 24hr Average Opacity.Value</v>
          </cell>
          <cell r="B14804">
            <v>45441.16300925926</v>
          </cell>
          <cell r="C14804">
            <v>6.2276839759804998</v>
          </cell>
        </row>
        <row r="14805">
          <cell r="A14805" t="str">
            <v>3B 24hr Average Opacity.Value</v>
          </cell>
          <cell r="B14805">
            <v>45441.164675925924</v>
          </cell>
          <cell r="C14805">
            <v>6.22813484542566</v>
          </cell>
        </row>
        <row r="14806">
          <cell r="A14806" t="str">
            <v>3B 24hr Average Opacity.Value</v>
          </cell>
          <cell r="B14806">
            <v>45441.166342592594</v>
          </cell>
          <cell r="C14806">
            <v>6.2286355502801101</v>
          </cell>
        </row>
        <row r="14807">
          <cell r="A14807" t="str">
            <v>3B 24hr Average Opacity.Value</v>
          </cell>
          <cell r="B14807">
            <v>45441.168009259258</v>
          </cell>
          <cell r="C14807">
            <v>6.2291244205367802</v>
          </cell>
        </row>
        <row r="14808">
          <cell r="A14808" t="str">
            <v>3B 24hr Average Opacity.Value</v>
          </cell>
          <cell r="B14808">
            <v>45441.169675925928</v>
          </cell>
          <cell r="C14808">
            <v>6.2295910872054403</v>
          </cell>
        </row>
        <row r="14809">
          <cell r="A14809" t="str">
            <v>3B 24hr Average Opacity.Value</v>
          </cell>
          <cell r="B14809">
            <v>45441.171342592592</v>
          </cell>
          <cell r="C14809">
            <v>6.23005772876596</v>
          </cell>
        </row>
        <row r="14810">
          <cell r="A14810" t="str">
            <v>3B 24hr Average Opacity.Value</v>
          </cell>
          <cell r="B14810">
            <v>45441.173009259262</v>
          </cell>
          <cell r="C14810">
            <v>6.2304077287550301</v>
          </cell>
        </row>
        <row r="14811">
          <cell r="A14811" t="str">
            <v>3B 24hr Average Opacity.Value</v>
          </cell>
          <cell r="B14811">
            <v>45441.174675925926</v>
          </cell>
          <cell r="C14811">
            <v>6.2640975626491198</v>
          </cell>
        </row>
        <row r="14812">
          <cell r="A14812" t="str">
            <v>3B 24hr Average Opacity.Value</v>
          </cell>
          <cell r="B14812">
            <v>45441.176342592589</v>
          </cell>
          <cell r="C14812">
            <v>6.3331727606556498</v>
          </cell>
        </row>
        <row r="14813">
          <cell r="A14813" t="str">
            <v>3B 24hr Average Opacity.Value</v>
          </cell>
          <cell r="B14813">
            <v>45441.17800925926</v>
          </cell>
          <cell r="C14813">
            <v>6.3923667755129703</v>
          </cell>
        </row>
        <row r="14814">
          <cell r="A14814" t="str">
            <v>3B 24hr Average Opacity.Value</v>
          </cell>
          <cell r="B14814">
            <v>45441.179675925923</v>
          </cell>
          <cell r="C14814">
            <v>6.4167459958881503</v>
          </cell>
        </row>
        <row r="14815">
          <cell r="A14815" t="str">
            <v>3B 24hr Average Opacity.Value</v>
          </cell>
          <cell r="B14815">
            <v>45441.181342592594</v>
          </cell>
          <cell r="C14815">
            <v>6.4282141866725704</v>
          </cell>
        </row>
        <row r="14816">
          <cell r="A14816" t="str">
            <v>3B 24hr Average Opacity.Value</v>
          </cell>
          <cell r="B14816">
            <v>45441.183009259257</v>
          </cell>
          <cell r="C14816">
            <v>6.4433141402871899</v>
          </cell>
        </row>
        <row r="14817">
          <cell r="A14817" t="str">
            <v>3B 24hr Average Opacity.Value</v>
          </cell>
          <cell r="B14817">
            <v>45441.184675925928</v>
          </cell>
          <cell r="C14817">
            <v>6.4517267222831904</v>
          </cell>
        </row>
        <row r="14818">
          <cell r="A14818" t="str">
            <v>3B 24hr Average Opacity.Value</v>
          </cell>
          <cell r="B14818">
            <v>45441.186342592591</v>
          </cell>
          <cell r="C14818">
            <v>6.45955486058745</v>
          </cell>
        </row>
        <row r="14819">
          <cell r="A14819" t="str">
            <v>3B 24hr Average Opacity.Value</v>
          </cell>
          <cell r="B14819">
            <v>45441.188009259262</v>
          </cell>
          <cell r="C14819">
            <v>6.4733906354809001</v>
          </cell>
        </row>
        <row r="14820">
          <cell r="A14820" t="str">
            <v>3B 24hr Average Opacity.Value</v>
          </cell>
          <cell r="B14820">
            <v>45441.189675925925</v>
          </cell>
          <cell r="C14820">
            <v>6.4854174078305098</v>
          </cell>
        </row>
        <row r="14821">
          <cell r="A14821" t="str">
            <v>3B 24hr Average Opacity.Value</v>
          </cell>
          <cell r="B14821">
            <v>45441.191342592596</v>
          </cell>
          <cell r="C14821">
            <v>6.4980532506177404</v>
          </cell>
        </row>
        <row r="14822">
          <cell r="A14822" t="str">
            <v>3B 24hr Average Opacity.Value</v>
          </cell>
          <cell r="B14822">
            <v>45441.193009259259</v>
          </cell>
          <cell r="C14822">
            <v>6.5535157458590296</v>
          </cell>
        </row>
        <row r="14823">
          <cell r="A14823" t="str">
            <v>3B 24hr Average Opacity.Value</v>
          </cell>
          <cell r="B14823">
            <v>45441.194675925923</v>
          </cell>
          <cell r="C14823">
            <v>6.5662846372080503</v>
          </cell>
        </row>
        <row r="14824">
          <cell r="A14824" t="str">
            <v>3B 24hr Average Opacity.Value</v>
          </cell>
          <cell r="B14824">
            <v>45441.196342592593</v>
          </cell>
          <cell r="C14824">
            <v>6.5760550830509903</v>
          </cell>
        </row>
        <row r="14825">
          <cell r="A14825" t="str">
            <v>3B 24hr Average Opacity.Value</v>
          </cell>
          <cell r="B14825">
            <v>45441.198009259257</v>
          </cell>
          <cell r="C14825">
            <v>6.5859840308130702</v>
          </cell>
        </row>
        <row r="14826">
          <cell r="A14826" t="str">
            <v>3B 24hr Average Opacity.Value</v>
          </cell>
          <cell r="B14826">
            <v>45441.199675925927</v>
          </cell>
          <cell r="C14826">
            <v>6.592540613413</v>
          </cell>
        </row>
        <row r="14827">
          <cell r="A14827" t="str">
            <v>3B 24hr Average Opacity.Value</v>
          </cell>
          <cell r="B14827">
            <v>45441.201342592591</v>
          </cell>
          <cell r="C14827">
            <v>6.6636331256703896</v>
          </cell>
        </row>
        <row r="14828">
          <cell r="A14828" t="str">
            <v>3B 24hr Average Opacity.Value</v>
          </cell>
          <cell r="B14828">
            <v>45441.203009259261</v>
          </cell>
          <cell r="C14828">
            <v>6.6941004577642298</v>
          </cell>
        </row>
        <row r="14829">
          <cell r="A14829" t="str">
            <v>3B 24hr Average Opacity.Value</v>
          </cell>
          <cell r="B14829">
            <v>45441.204675925925</v>
          </cell>
          <cell r="C14829">
            <v>6.7266400672246096</v>
          </cell>
        </row>
        <row r="14830">
          <cell r="A14830" t="str">
            <v>3B 24hr Average Opacity.Value</v>
          </cell>
          <cell r="B14830">
            <v>45441.206342592595</v>
          </cell>
          <cell r="C14830">
            <v>6.73384327856364</v>
          </cell>
        </row>
        <row r="14831">
          <cell r="A14831" t="str">
            <v>3B 24hr Average Opacity.Value</v>
          </cell>
          <cell r="B14831">
            <v>45441.208009259259</v>
          </cell>
          <cell r="C14831">
            <v>6.7408229782280298</v>
          </cell>
        </row>
        <row r="14832">
          <cell r="A14832" t="str">
            <v>3B 24hr Average Opacity.Value</v>
          </cell>
          <cell r="B14832">
            <v>45441.209675925929</v>
          </cell>
          <cell r="C14832">
            <v>6.74881588351841</v>
          </cell>
        </row>
        <row r="14833">
          <cell r="A14833" t="str">
            <v>3B 24hr Average Opacity.Value</v>
          </cell>
          <cell r="B14833">
            <v>45441.211342592593</v>
          </cell>
          <cell r="C14833">
            <v>6.7547906620185998</v>
          </cell>
        </row>
        <row r="14834">
          <cell r="A14834" t="str">
            <v>3B 24hr Average Opacity.Value</v>
          </cell>
          <cell r="B14834">
            <v>45441.213009259256</v>
          </cell>
          <cell r="C14834">
            <v>6.7656338147369501</v>
          </cell>
        </row>
        <row r="14835">
          <cell r="A14835" t="str">
            <v>3B 24hr Average Opacity.Value</v>
          </cell>
          <cell r="B14835">
            <v>45441.214675925927</v>
          </cell>
          <cell r="C14835">
            <v>6.7846861228498598</v>
          </cell>
        </row>
        <row r="14836">
          <cell r="A14836" t="str">
            <v>3B 24hr Average Opacity.Value</v>
          </cell>
          <cell r="B14836">
            <v>45441.21634259259</v>
          </cell>
          <cell r="C14836">
            <v>6.7984145104439397</v>
          </cell>
        </row>
        <row r="14837">
          <cell r="A14837" t="str">
            <v>3B 24hr Average Opacity.Value</v>
          </cell>
          <cell r="B14837">
            <v>45441.218009259261</v>
          </cell>
          <cell r="C14837">
            <v>6.8112932584181003</v>
          </cell>
        </row>
        <row r="14838">
          <cell r="A14838" t="str">
            <v>3B 24hr Average Opacity.Value</v>
          </cell>
          <cell r="B14838">
            <v>45441.219675925924</v>
          </cell>
          <cell r="C14838">
            <v>6.8228242367574703</v>
          </cell>
        </row>
        <row r="14839">
          <cell r="A14839" t="str">
            <v>3B 24hr Average Opacity.Value</v>
          </cell>
          <cell r="B14839">
            <v>45441.221342592595</v>
          </cell>
          <cell r="C14839">
            <v>6.8346705738304196</v>
          </cell>
        </row>
        <row r="14840">
          <cell r="A14840" t="str">
            <v>3B 24hr Average Opacity.Value</v>
          </cell>
          <cell r="B14840">
            <v>45441.223009259258</v>
          </cell>
          <cell r="C14840">
            <v>6.86370327091372</v>
          </cell>
        </row>
        <row r="14841">
          <cell r="A14841" t="str">
            <v>3B 24hr Average Opacity.Value</v>
          </cell>
          <cell r="B14841">
            <v>45441.224675925929</v>
          </cell>
          <cell r="C14841">
            <v>6.8848249296942798</v>
          </cell>
        </row>
        <row r="14842">
          <cell r="A14842" t="str">
            <v>3B 24hr Average Opacity.Value</v>
          </cell>
          <cell r="B14842">
            <v>45441.226342592592</v>
          </cell>
          <cell r="C14842">
            <v>6.9016583573051404</v>
          </cell>
        </row>
        <row r="14843">
          <cell r="A14843" t="str">
            <v>3B 24hr Average Opacity.Value</v>
          </cell>
          <cell r="B14843">
            <v>45441.228009259263</v>
          </cell>
          <cell r="C14843">
            <v>6.9148755746303996</v>
          </cell>
        </row>
        <row r="14844">
          <cell r="A14844" t="str">
            <v>3B 24hr Average Opacity.Value</v>
          </cell>
          <cell r="B14844">
            <v>45441.229675925926</v>
          </cell>
          <cell r="C14844">
            <v>6.9477928898337797</v>
          </cell>
        </row>
        <row r="14845">
          <cell r="A14845" t="str">
            <v>3B 24hr Average Opacity.Value</v>
          </cell>
          <cell r="B14845">
            <v>45441.231342592589</v>
          </cell>
          <cell r="C14845">
            <v>6.9738404826674296</v>
          </cell>
        </row>
        <row r="14846">
          <cell r="A14846" t="str">
            <v>3B 24hr Average Opacity.Value</v>
          </cell>
          <cell r="B14846">
            <v>45441.23300925926</v>
          </cell>
          <cell r="C14846">
            <v>7.0070163353972301</v>
          </cell>
        </row>
        <row r="14847">
          <cell r="A14847" t="str">
            <v>3B 24hr Average Opacity.Value</v>
          </cell>
          <cell r="B14847">
            <v>45441.234675925924</v>
          </cell>
          <cell r="C14847">
            <v>7.0522110044203696</v>
          </cell>
        </row>
        <row r="14848">
          <cell r="A14848" t="str">
            <v>3B 24hr Average Opacity.Value</v>
          </cell>
          <cell r="B14848">
            <v>45441.236342592594</v>
          </cell>
          <cell r="C14848">
            <v>7.14258128361634</v>
          </cell>
        </row>
        <row r="14849">
          <cell r="A14849" t="str">
            <v>3B 24hr Average Opacity.Value</v>
          </cell>
          <cell r="B14849">
            <v>45441.238009259258</v>
          </cell>
          <cell r="C14849">
            <v>7.29587649553108</v>
          </cell>
        </row>
        <row r="14850">
          <cell r="A14850" t="str">
            <v>3B 24hr Average Opacity.Value</v>
          </cell>
          <cell r="B14850">
            <v>45441.239675925928</v>
          </cell>
          <cell r="C14850">
            <v>7.3933721871795397</v>
          </cell>
        </row>
        <row r="14851">
          <cell r="A14851" t="str">
            <v>3B 24hr Average Opacity.Value</v>
          </cell>
          <cell r="B14851">
            <v>45441.241342592592</v>
          </cell>
          <cell r="C14851">
            <v>7.5170041630808804</v>
          </cell>
        </row>
        <row r="14852">
          <cell r="A14852" t="str">
            <v>3B 24hr Average Opacity.Value</v>
          </cell>
          <cell r="B14852">
            <v>45441.243009259262</v>
          </cell>
          <cell r="C14852">
            <v>7.6065729974474303</v>
          </cell>
        </row>
        <row r="14853">
          <cell r="A14853" t="str">
            <v>3B 24hr Average Opacity.Value</v>
          </cell>
          <cell r="B14853">
            <v>45441.244675925926</v>
          </cell>
          <cell r="C14853">
            <v>7.6710729366259098</v>
          </cell>
        </row>
        <row r="14854">
          <cell r="A14854" t="str">
            <v>3B 24hr Average Opacity.Value</v>
          </cell>
          <cell r="B14854">
            <v>45441.246342592596</v>
          </cell>
          <cell r="C14854">
            <v>7.7375524972259999</v>
          </cell>
        </row>
        <row r="14855">
          <cell r="A14855" t="str">
            <v>3B 24hr Average Opacity.Value</v>
          </cell>
          <cell r="B14855">
            <v>45441.24800925926</v>
          </cell>
          <cell r="C14855">
            <v>7.8369285480956101</v>
          </cell>
        </row>
        <row r="14856">
          <cell r="A14856" t="str">
            <v>3B 24hr Average Opacity.Value</v>
          </cell>
          <cell r="B14856">
            <v>45441.249675925923</v>
          </cell>
          <cell r="C14856">
            <v>7.9528173016976398</v>
          </cell>
        </row>
        <row r="14857">
          <cell r="A14857" t="str">
            <v>3B 24hr Average Opacity.Value</v>
          </cell>
          <cell r="B14857">
            <v>45441.251342592594</v>
          </cell>
          <cell r="C14857">
            <v>8.1161673926987898</v>
          </cell>
        </row>
        <row r="14858">
          <cell r="A14858" t="str">
            <v>3B 24hr Average Opacity.Value</v>
          </cell>
          <cell r="B14858">
            <v>45441.253009259257</v>
          </cell>
          <cell r="C14858">
            <v>8.2871562703225692</v>
          </cell>
        </row>
        <row r="14859">
          <cell r="A14859" t="str">
            <v>3B 24hr Average Opacity.Value</v>
          </cell>
          <cell r="B14859">
            <v>45441.254675925928</v>
          </cell>
          <cell r="C14859">
            <v>8.4434366061221198</v>
          </cell>
        </row>
        <row r="14860">
          <cell r="A14860" t="str">
            <v>3B 24hr Average Opacity.Value</v>
          </cell>
          <cell r="B14860">
            <v>45441.256342592591</v>
          </cell>
          <cell r="C14860">
            <v>8.6105512590473108</v>
          </cell>
        </row>
        <row r="14861">
          <cell r="A14861" t="str">
            <v>3B 24hr Average Opacity.Value</v>
          </cell>
          <cell r="B14861">
            <v>45441.258009259262</v>
          </cell>
          <cell r="C14861">
            <v>8.7591014995325303</v>
          </cell>
        </row>
        <row r="14862">
          <cell r="A14862" t="str">
            <v>3B 24hr Average Opacity.Value</v>
          </cell>
          <cell r="B14862">
            <v>45441.259675925925</v>
          </cell>
          <cell r="C14862">
            <v>8.9191053312107602</v>
          </cell>
        </row>
        <row r="14863">
          <cell r="A14863" t="str">
            <v>3B 24hr Average Opacity.Value</v>
          </cell>
          <cell r="B14863">
            <v>45441.261342592596</v>
          </cell>
          <cell r="C14863">
            <v>9.0390576185111708</v>
          </cell>
        </row>
        <row r="14864">
          <cell r="A14864" t="str">
            <v>3B 24hr Average Opacity.Value</v>
          </cell>
          <cell r="B14864">
            <v>45441.263009259259</v>
          </cell>
          <cell r="C14864">
            <v>9.1707170758888203</v>
          </cell>
        </row>
        <row r="14865">
          <cell r="A14865" t="str">
            <v>3B 24hr Average Opacity.Value</v>
          </cell>
          <cell r="B14865">
            <v>45441.264675925922</v>
          </cell>
          <cell r="C14865">
            <v>9.2392983684990497</v>
          </cell>
        </row>
        <row r="14866">
          <cell r="A14866" t="str">
            <v>3B 24hr Average Opacity.Value</v>
          </cell>
          <cell r="B14866">
            <v>45441.266342592593</v>
          </cell>
          <cell r="C14866">
            <v>9.3090185221481097</v>
          </cell>
        </row>
        <row r="14867">
          <cell r="A14867" t="str">
            <v>3B 24hr Average Opacity.Value</v>
          </cell>
          <cell r="B14867">
            <v>45441.268009259256</v>
          </cell>
          <cell r="C14867">
            <v>9.4162096926066496</v>
          </cell>
        </row>
        <row r="14868">
          <cell r="A14868" t="str">
            <v>3B 24hr Average Opacity.Value</v>
          </cell>
          <cell r="B14868">
            <v>45441.269675925927</v>
          </cell>
          <cell r="C14868">
            <v>9.5347785339618198</v>
          </cell>
        </row>
        <row r="14869">
          <cell r="A14869" t="str">
            <v>3B 24hr Average Opacity.Value</v>
          </cell>
          <cell r="B14869">
            <v>45441.27134259259</v>
          </cell>
          <cell r="C14869">
            <v>9.6175314461894406</v>
          </cell>
        </row>
        <row r="14870">
          <cell r="A14870" t="str">
            <v>3B 24hr Average Opacity.Value</v>
          </cell>
          <cell r="B14870">
            <v>45441.273009259261</v>
          </cell>
          <cell r="C14870">
            <v>9.6732304634977098</v>
          </cell>
        </row>
        <row r="14871">
          <cell r="A14871" t="str">
            <v>3B 24hr Average Opacity.Value</v>
          </cell>
          <cell r="B14871">
            <v>45441.274675925924</v>
          </cell>
          <cell r="C14871">
            <v>9.7525240994565099</v>
          </cell>
        </row>
        <row r="14872">
          <cell r="A14872" t="str">
            <v>3B 24hr Average Opacity.Value</v>
          </cell>
          <cell r="B14872">
            <v>45441.276342592595</v>
          </cell>
          <cell r="C14872">
            <v>9.8008943125374994</v>
          </cell>
        </row>
        <row r="14873">
          <cell r="A14873" t="str">
            <v>3B 24hr Average Opacity.Value</v>
          </cell>
          <cell r="B14873">
            <v>45441.278009259258</v>
          </cell>
          <cell r="C14873">
            <v>9.8397761910277595</v>
          </cell>
        </row>
        <row r="14874">
          <cell r="A14874" t="str">
            <v>3B 24hr Average Opacity.Value</v>
          </cell>
          <cell r="B14874">
            <v>45441.279675925929</v>
          </cell>
          <cell r="C14874">
            <v>9.8995798244356408</v>
          </cell>
        </row>
        <row r="14875">
          <cell r="A14875" t="str">
            <v>3B 24hr Average Opacity.Value</v>
          </cell>
          <cell r="B14875">
            <v>45441.281342592592</v>
          </cell>
          <cell r="C14875">
            <v>9.9490064053057594</v>
          </cell>
        </row>
        <row r="14876">
          <cell r="A14876" t="str">
            <v>3B 24hr Average Opacity.Value</v>
          </cell>
          <cell r="B14876">
            <v>45441.283009259256</v>
          </cell>
          <cell r="C14876">
            <v>9.9935413414646703</v>
          </cell>
        </row>
        <row r="14877">
          <cell r="A14877" t="str">
            <v>3B 24hr Average Opacity.Value</v>
          </cell>
          <cell r="B14877">
            <v>45441.284675925926</v>
          </cell>
          <cell r="C14877">
            <v>10.0377229894018</v>
          </cell>
        </row>
        <row r="14878">
          <cell r="A14878" t="str">
            <v>3B 24hr Average Opacity.Value</v>
          </cell>
          <cell r="B14878">
            <v>45441.28634259259</v>
          </cell>
          <cell r="C14878">
            <v>10.0918840948552</v>
          </cell>
        </row>
        <row r="14879">
          <cell r="A14879" t="str">
            <v>3B 24hr Average Opacity.Value</v>
          </cell>
          <cell r="B14879">
            <v>45441.28800925926</v>
          </cell>
          <cell r="C14879">
            <v>10.1361431671115</v>
          </cell>
        </row>
        <row r="14880">
          <cell r="A14880" t="str">
            <v>3B 24hr Average Opacity.Value</v>
          </cell>
          <cell r="B14880">
            <v>45441.289675925924</v>
          </cell>
          <cell r="C14880">
            <v>10.1824434246631</v>
          </cell>
        </row>
        <row r="14881">
          <cell r="A14881" t="str">
            <v>3B 24hr Average Opacity.Value</v>
          </cell>
          <cell r="B14881">
            <v>45441.291342592594</v>
          </cell>
          <cell r="C14881">
            <v>10.219704411832801</v>
          </cell>
        </row>
        <row r="14882">
          <cell r="A14882" t="str">
            <v>3B 24hr Average Opacity.Value</v>
          </cell>
          <cell r="B14882">
            <v>45441.293009259258</v>
          </cell>
          <cell r="C14882">
            <v>10.2587142327484</v>
          </cell>
        </row>
        <row r="14883">
          <cell r="A14883" t="str">
            <v>3B 24hr Average Opacity.Value</v>
          </cell>
          <cell r="B14883">
            <v>45441.294675925928</v>
          </cell>
          <cell r="C14883">
            <v>10.2985852814247</v>
          </cell>
        </row>
        <row r="14884">
          <cell r="A14884" t="str">
            <v>3B 24hr Average Opacity.Value</v>
          </cell>
          <cell r="B14884">
            <v>45441.296342592592</v>
          </cell>
          <cell r="C14884">
            <v>10.341646101879199</v>
          </cell>
        </row>
        <row r="14885">
          <cell r="A14885" t="str">
            <v>3B 24hr Average Opacity.Value</v>
          </cell>
          <cell r="B14885">
            <v>45441.298009259262</v>
          </cell>
          <cell r="C14885">
            <v>10.3988916512803</v>
          </cell>
        </row>
        <row r="14886">
          <cell r="A14886" t="str">
            <v>3B 24hr Average Opacity.Value</v>
          </cell>
          <cell r="B14886">
            <v>45441.299675925926</v>
          </cell>
          <cell r="C14886">
            <v>10.438548200255299</v>
          </cell>
        </row>
        <row r="14887">
          <cell r="A14887" t="str">
            <v>3B 24hr Average Opacity.Value</v>
          </cell>
          <cell r="B14887">
            <v>45441.301342592589</v>
          </cell>
          <cell r="C14887">
            <v>10.472633482352</v>
          </cell>
        </row>
        <row r="14888">
          <cell r="A14888" t="str">
            <v>3B 24hr Average Opacity.Value</v>
          </cell>
          <cell r="B14888">
            <v>45441.30300925926</v>
          </cell>
          <cell r="C14888">
            <v>10.508323059073399</v>
          </cell>
        </row>
        <row r="14889">
          <cell r="A14889" t="str">
            <v>3B 24hr Average Opacity.Value</v>
          </cell>
          <cell r="B14889">
            <v>45441.304675925923</v>
          </cell>
          <cell r="C14889">
            <v>10.582852471308399</v>
          </cell>
        </row>
        <row r="14890">
          <cell r="A14890" t="str">
            <v>3B 24hr Average Opacity.Value</v>
          </cell>
          <cell r="B14890">
            <v>45441.306342592594</v>
          </cell>
          <cell r="C14890">
            <v>10.622072626628499</v>
          </cell>
        </row>
        <row r="14891">
          <cell r="A14891" t="str">
            <v>3B 24hr Average Opacity.Value</v>
          </cell>
          <cell r="B14891">
            <v>45441.308009259257</v>
          </cell>
          <cell r="C14891">
            <v>10.6511585002789</v>
          </cell>
        </row>
        <row r="14892">
          <cell r="A14892" t="str">
            <v>3B 24hr Average Opacity.Value</v>
          </cell>
          <cell r="B14892">
            <v>45441.309675925928</v>
          </cell>
          <cell r="C14892">
            <v>10.6991241385628</v>
          </cell>
        </row>
        <row r="14893">
          <cell r="A14893" t="str">
            <v>3B 24hr Average Opacity.Value</v>
          </cell>
          <cell r="B14893">
            <v>45441.311342592591</v>
          </cell>
          <cell r="C14893">
            <v>10.727359905838799</v>
          </cell>
        </row>
        <row r="14894">
          <cell r="A14894" t="str">
            <v>3B 24hr Average Opacity.Value</v>
          </cell>
          <cell r="B14894">
            <v>45441.313009259262</v>
          </cell>
          <cell r="C14894">
            <v>10.755702024586499</v>
          </cell>
        </row>
        <row r="14895">
          <cell r="A14895" t="str">
            <v>3B 24hr Average Opacity.Value</v>
          </cell>
          <cell r="B14895">
            <v>45441.314675925925</v>
          </cell>
          <cell r="C14895">
            <v>10.778181514435801</v>
          </cell>
        </row>
        <row r="14896">
          <cell r="A14896" t="str">
            <v>3B 24hr Average Opacity.Value</v>
          </cell>
          <cell r="B14896">
            <v>45441.316342592596</v>
          </cell>
          <cell r="C14896">
            <v>10.817949679162901</v>
          </cell>
        </row>
        <row r="14897">
          <cell r="A14897" t="str">
            <v>3B 24hr Average Opacity.Value</v>
          </cell>
          <cell r="B14897">
            <v>45441.318009259259</v>
          </cell>
          <cell r="C14897">
            <v>10.838069792625999</v>
          </cell>
        </row>
        <row r="14898">
          <cell r="A14898" t="str">
            <v>3B 24hr Average Opacity.Value</v>
          </cell>
          <cell r="B14898">
            <v>45441.319675925923</v>
          </cell>
          <cell r="C14898">
            <v>10.857069437101201</v>
          </cell>
        </row>
        <row r="14899">
          <cell r="A14899" t="str">
            <v>3B 24hr Average Opacity.Value</v>
          </cell>
          <cell r="B14899">
            <v>45441.321342592593</v>
          </cell>
          <cell r="C14899">
            <v>10.875903104945699</v>
          </cell>
        </row>
        <row r="14900">
          <cell r="A14900" t="str">
            <v>3B 24hr Average Opacity.Value</v>
          </cell>
          <cell r="B14900">
            <v>45441.323009259257</v>
          </cell>
          <cell r="C14900">
            <v>10.8960373692823</v>
          </cell>
        </row>
        <row r="14901">
          <cell r="A14901" t="str">
            <v>3B 24hr Average Opacity.Value</v>
          </cell>
          <cell r="B14901">
            <v>45441.324675925927</v>
          </cell>
          <cell r="C14901">
            <v>10.918376490603301</v>
          </cell>
        </row>
        <row r="14902">
          <cell r="A14902" t="str">
            <v>3B 24hr Average Opacity.Value</v>
          </cell>
          <cell r="B14902">
            <v>45441.326342592591</v>
          </cell>
          <cell r="C14902">
            <v>10.950781570869401</v>
          </cell>
        </row>
        <row r="14903">
          <cell r="A14903" t="str">
            <v>3B 24hr Average Opacity.Value</v>
          </cell>
          <cell r="B14903">
            <v>45441.328009259261</v>
          </cell>
          <cell r="C14903">
            <v>10.9691254720428</v>
          </cell>
        </row>
        <row r="14904">
          <cell r="A14904" t="str">
            <v>3B 24hr Average Opacity.Value</v>
          </cell>
          <cell r="B14904">
            <v>45441.329675925925</v>
          </cell>
          <cell r="C14904">
            <v>10.9889903038321</v>
          </cell>
        </row>
        <row r="14905">
          <cell r="A14905" t="str">
            <v>3B 24hr Average Opacity.Value</v>
          </cell>
          <cell r="B14905">
            <v>45441.331342592595</v>
          </cell>
          <cell r="C14905">
            <v>11.004806020994</v>
          </cell>
        </row>
        <row r="14906">
          <cell r="A14906" t="str">
            <v>3B 24hr Average Opacity.Value</v>
          </cell>
          <cell r="B14906">
            <v>45441.333009259259</v>
          </cell>
          <cell r="C14906">
            <v>11.0219223975971</v>
          </cell>
        </row>
        <row r="14907">
          <cell r="A14907" t="str">
            <v>3B 24hr Average Opacity.Value</v>
          </cell>
          <cell r="B14907">
            <v>45441.334675925929</v>
          </cell>
          <cell r="C14907">
            <v>11.039240366052701</v>
          </cell>
        </row>
        <row r="14908">
          <cell r="A14908" t="str">
            <v>3B 24hr Average Opacity.Value</v>
          </cell>
          <cell r="B14908">
            <v>45441.336342592593</v>
          </cell>
          <cell r="C14908">
            <v>11.055860219125</v>
          </cell>
        </row>
        <row r="14909">
          <cell r="A14909" t="str">
            <v>3B 24hr Average Opacity.Value</v>
          </cell>
          <cell r="B14909">
            <v>45441.338009259256</v>
          </cell>
          <cell r="C14909">
            <v>11.0725523458411</v>
          </cell>
        </row>
        <row r="14910">
          <cell r="A14910" t="str">
            <v>3B 24hr Average Opacity.Value</v>
          </cell>
          <cell r="B14910">
            <v>45441.339675925927</v>
          </cell>
          <cell r="C14910">
            <v>11.0870670900968</v>
          </cell>
        </row>
        <row r="14911">
          <cell r="A14911" t="str">
            <v>3B 24hr Average Opacity.Value</v>
          </cell>
          <cell r="B14911">
            <v>45441.34134259259</v>
          </cell>
          <cell r="C14911">
            <v>11.100438419865201</v>
          </cell>
        </row>
        <row r="14912">
          <cell r="A14912" t="str">
            <v>3B 24hr Average Opacity.Value</v>
          </cell>
          <cell r="B14912">
            <v>45441.343009259261</v>
          </cell>
          <cell r="C14912">
            <v>11.116205255086699</v>
          </cell>
        </row>
        <row r="14913">
          <cell r="A14913" t="str">
            <v>3B 24hr Average Opacity.Value</v>
          </cell>
          <cell r="B14913">
            <v>45441.344675925924</v>
          </cell>
          <cell r="C14913">
            <v>11.127833942001701</v>
          </cell>
        </row>
        <row r="14914">
          <cell r="A14914" t="str">
            <v>3B 24hr Average Opacity.Value</v>
          </cell>
          <cell r="B14914">
            <v>45441.346342592595</v>
          </cell>
          <cell r="C14914">
            <v>11.1396203249252</v>
          </cell>
        </row>
        <row r="14915">
          <cell r="A14915" t="str">
            <v>3B 24hr Average Opacity.Value</v>
          </cell>
          <cell r="B14915">
            <v>45441.348009259258</v>
          </cell>
          <cell r="C14915">
            <v>11.1501438261937</v>
          </cell>
        </row>
        <row r="14916">
          <cell r="A14916" t="str">
            <v>3B 24hr Average Opacity.Value</v>
          </cell>
          <cell r="B14916">
            <v>45441.349675925929</v>
          </cell>
          <cell r="C14916">
            <v>11.1612147692228</v>
          </cell>
        </row>
        <row r="14917">
          <cell r="A14917" t="str">
            <v>3B 24hr Average Opacity.Value</v>
          </cell>
          <cell r="B14917">
            <v>45441.351342592592</v>
          </cell>
          <cell r="C14917">
            <v>11.1725839528047</v>
          </cell>
        </row>
        <row r="14918">
          <cell r="A14918" t="str">
            <v>3B 24hr Average Opacity.Value</v>
          </cell>
          <cell r="B14918">
            <v>45441.353009259263</v>
          </cell>
          <cell r="C14918">
            <v>11.184936666932799</v>
          </cell>
        </row>
        <row r="14919">
          <cell r="A14919" t="str">
            <v>3B 24hr Average Opacity.Value</v>
          </cell>
          <cell r="B14919">
            <v>45441.354675925926</v>
          </cell>
          <cell r="C14919">
            <v>11.197089166744799</v>
          </cell>
        </row>
        <row r="14920">
          <cell r="A14920" t="str">
            <v>3B 24hr Average Opacity.Value</v>
          </cell>
          <cell r="B14920">
            <v>45441.356342592589</v>
          </cell>
          <cell r="C14920">
            <v>11.2085442806441</v>
          </cell>
        </row>
        <row r="14921">
          <cell r="A14921" t="str">
            <v>3B 24hr Average Opacity.Value</v>
          </cell>
          <cell r="B14921">
            <v>45441.35800925926</v>
          </cell>
          <cell r="C14921">
            <v>11.2190004015625</v>
          </cell>
        </row>
        <row r="14922">
          <cell r="A14922" t="str">
            <v>3B 24hr Average Opacity.Value</v>
          </cell>
          <cell r="B14922">
            <v>45441.359675925924</v>
          </cell>
          <cell r="C14922">
            <v>11.228386746919901</v>
          </cell>
        </row>
        <row r="14923">
          <cell r="A14923" t="str">
            <v>3B 24hr Average Opacity.Value</v>
          </cell>
          <cell r="B14923">
            <v>45441.361342592594</v>
          </cell>
          <cell r="C14923">
            <v>11.2369233080796</v>
          </cell>
        </row>
        <row r="14924">
          <cell r="A14924" t="str">
            <v>3B 24hr Average Opacity.Value</v>
          </cell>
          <cell r="B14924">
            <v>45441.363009259258</v>
          </cell>
          <cell r="C14924">
            <v>11.247073458669901</v>
          </cell>
        </row>
        <row r="14925">
          <cell r="A14925" t="str">
            <v>3B 24hr Average Opacity.Value</v>
          </cell>
          <cell r="B14925">
            <v>45441.364675925928</v>
          </cell>
          <cell r="C14925">
            <v>11.2582306098915</v>
          </cell>
        </row>
        <row r="14926">
          <cell r="A14926" t="str">
            <v>3B 24hr Average Opacity.Value</v>
          </cell>
          <cell r="B14926">
            <v>45441.366342592592</v>
          </cell>
          <cell r="C14926">
            <v>11.2676765713324</v>
          </cell>
        </row>
        <row r="14927">
          <cell r="A14927" t="str">
            <v>3B 24hr Average Opacity.Value</v>
          </cell>
          <cell r="B14927">
            <v>45441.368009259262</v>
          </cell>
          <cell r="C14927">
            <v>11.277780470922799</v>
          </cell>
        </row>
        <row r="14928">
          <cell r="A14928" t="str">
            <v>3B 24hr Average Opacity.Value</v>
          </cell>
          <cell r="B14928">
            <v>45441.369675925926</v>
          </cell>
          <cell r="C14928">
            <v>11.2882397499649</v>
          </cell>
        </row>
        <row r="14929">
          <cell r="A14929" t="str">
            <v>3B 24hr Average Opacity.Value</v>
          </cell>
          <cell r="B14929">
            <v>45441.371342592596</v>
          </cell>
          <cell r="C14929">
            <v>11.3030675354441</v>
          </cell>
        </row>
        <row r="14930">
          <cell r="A14930" t="str">
            <v>3B 24hr Average Opacity.Value</v>
          </cell>
          <cell r="B14930">
            <v>45441.37300925926</v>
          </cell>
          <cell r="C14930">
            <v>11.3185228162257</v>
          </cell>
        </row>
        <row r="14931">
          <cell r="A14931" t="str">
            <v>3B 24hr Average Opacity.Value</v>
          </cell>
          <cell r="B14931">
            <v>45441.374675925923</v>
          </cell>
          <cell r="C14931">
            <v>11.332009381529501</v>
          </cell>
        </row>
        <row r="14932">
          <cell r="A14932" t="str">
            <v>3B 24hr Average Opacity.Value</v>
          </cell>
          <cell r="B14932">
            <v>45441.376342592594</v>
          </cell>
          <cell r="C14932">
            <v>11.343981963248799</v>
          </cell>
        </row>
        <row r="14933">
          <cell r="A14933" t="str">
            <v>3B 24hr Average Opacity.Value</v>
          </cell>
          <cell r="B14933">
            <v>45441.378009259257</v>
          </cell>
          <cell r="C14933">
            <v>11.356699051158101</v>
          </cell>
        </row>
        <row r="14934">
          <cell r="A14934" t="str">
            <v>3B 24hr Average Opacity.Value</v>
          </cell>
          <cell r="B14934">
            <v>45441.379675925928</v>
          </cell>
          <cell r="C14934">
            <v>11.367864378244001</v>
          </cell>
        </row>
        <row r="14935">
          <cell r="A14935" t="str">
            <v>3B 24hr Average Opacity.Value</v>
          </cell>
          <cell r="B14935">
            <v>45441.381342592591</v>
          </cell>
          <cell r="C14935">
            <v>11.378591620014801</v>
          </cell>
        </row>
        <row r="14936">
          <cell r="A14936" t="str">
            <v>3B 24hr Average Opacity.Value</v>
          </cell>
          <cell r="B14936">
            <v>45441.383009259262</v>
          </cell>
          <cell r="C14936">
            <v>11.389315014866201</v>
          </cell>
        </row>
        <row r="14937">
          <cell r="A14937" t="str">
            <v>3B 24hr Average Opacity.Value</v>
          </cell>
          <cell r="B14937">
            <v>45441.384675925925</v>
          </cell>
          <cell r="C14937">
            <v>11.3996534322927</v>
          </cell>
        </row>
        <row r="14938">
          <cell r="A14938" t="str">
            <v>3B 24hr Average Opacity.Value</v>
          </cell>
          <cell r="B14938">
            <v>45441.386342592596</v>
          </cell>
          <cell r="C14938">
            <v>11.4249112854093</v>
          </cell>
        </row>
        <row r="14939">
          <cell r="A14939" t="str">
            <v>3B 24hr Average Opacity.Value</v>
          </cell>
          <cell r="B14939">
            <v>45441.388009259259</v>
          </cell>
          <cell r="C14939">
            <v>11.4381221548855</v>
          </cell>
        </row>
        <row r="14940">
          <cell r="A14940" t="str">
            <v>3B 24hr Average Opacity.Value</v>
          </cell>
          <cell r="B14940">
            <v>45441.389675925922</v>
          </cell>
          <cell r="C14940">
            <v>11.451466215506001</v>
          </cell>
        </row>
        <row r="14941">
          <cell r="A14941" t="str">
            <v>3B 24hr Average Opacity.Value</v>
          </cell>
          <cell r="B14941">
            <v>45441.391342592593</v>
          </cell>
          <cell r="C14941">
            <v>11.4725386140205</v>
          </cell>
        </row>
        <row r="14942">
          <cell r="A14942" t="str">
            <v>3B 24hr Average Opacity.Value</v>
          </cell>
          <cell r="B14942">
            <v>45441.393009259256</v>
          </cell>
          <cell r="C14942">
            <v>11.487155888679499</v>
          </cell>
        </row>
        <row r="14943">
          <cell r="A14943" t="str">
            <v>3B 24hr Average Opacity.Value</v>
          </cell>
          <cell r="B14943">
            <v>45441.394675925927</v>
          </cell>
          <cell r="C14943">
            <v>11.5011669928685</v>
          </cell>
        </row>
        <row r="14944">
          <cell r="A14944" t="str">
            <v>3B 24hr Average Opacity.Value</v>
          </cell>
          <cell r="B14944">
            <v>45441.39634259259</v>
          </cell>
          <cell r="C14944">
            <v>11.5140903185713</v>
          </cell>
        </row>
        <row r="14945">
          <cell r="A14945" t="str">
            <v>3B 24hr Average Opacity.Value</v>
          </cell>
          <cell r="B14945">
            <v>45441.398009259261</v>
          </cell>
          <cell r="C14945">
            <v>11.5271835812435</v>
          </cell>
        </row>
        <row r="14946">
          <cell r="A14946" t="str">
            <v>3B 24hr Average Opacity.Value</v>
          </cell>
          <cell r="B14946">
            <v>45441.399675925924</v>
          </cell>
          <cell r="C14946">
            <v>11.538321706722501</v>
          </cell>
        </row>
        <row r="14947">
          <cell r="A14947" t="str">
            <v>3B 24hr Average Opacity.Value</v>
          </cell>
          <cell r="B14947">
            <v>45441.401342592595</v>
          </cell>
          <cell r="C14947">
            <v>11.5514970147771</v>
          </cell>
        </row>
        <row r="14948">
          <cell r="A14948" t="str">
            <v>3B 24hr Average Opacity.Value</v>
          </cell>
          <cell r="B14948">
            <v>45441.403009259258</v>
          </cell>
          <cell r="C14948">
            <v>11.562415156110299</v>
          </cell>
        </row>
        <row r="14949">
          <cell r="A14949" t="str">
            <v>3B 24hr Average Opacity.Value</v>
          </cell>
          <cell r="B14949">
            <v>45441.404675925929</v>
          </cell>
          <cell r="C14949">
            <v>11.572982343979399</v>
          </cell>
        </row>
        <row r="14950">
          <cell r="A14950" t="str">
            <v>3B 24hr Average Opacity.Value</v>
          </cell>
          <cell r="B14950">
            <v>45441.406342592592</v>
          </cell>
          <cell r="C14950">
            <v>11.583298116453101</v>
          </cell>
        </row>
        <row r="14951">
          <cell r="A14951" t="str">
            <v>3B 24hr Average Opacity.Value</v>
          </cell>
          <cell r="B14951">
            <v>45441.408009259256</v>
          </cell>
          <cell r="C14951">
            <v>11.593769916036001</v>
          </cell>
        </row>
        <row r="14952">
          <cell r="A14952" t="str">
            <v>3B 24hr Average Opacity.Value</v>
          </cell>
          <cell r="B14952">
            <v>45441.409675925926</v>
          </cell>
          <cell r="C14952">
            <v>11.6039193871166</v>
          </cell>
        </row>
        <row r="14953">
          <cell r="A14953" t="str">
            <v>3B 24hr Average Opacity.Value</v>
          </cell>
          <cell r="B14953">
            <v>45441.41134259259</v>
          </cell>
          <cell r="C14953">
            <v>11.614883950277701</v>
          </cell>
        </row>
        <row r="14954">
          <cell r="A14954" t="str">
            <v>3B 24hr Average Opacity.Value</v>
          </cell>
          <cell r="B14954">
            <v>45441.41300925926</v>
          </cell>
          <cell r="C14954">
            <v>11.6255831160263</v>
          </cell>
        </row>
        <row r="14955">
          <cell r="A14955" t="str">
            <v>3B 24hr Average Opacity.Value</v>
          </cell>
          <cell r="B14955">
            <v>45441.414675925924</v>
          </cell>
          <cell r="C14955">
            <v>11.6374454330143</v>
          </cell>
        </row>
        <row r="14956">
          <cell r="A14956" t="str">
            <v>3B 24hr Average Opacity.Value</v>
          </cell>
          <cell r="B14956">
            <v>45441.416342592594</v>
          </cell>
          <cell r="C14956">
            <v>11.650534654878999</v>
          </cell>
        </row>
        <row r="14957">
          <cell r="A14957" t="str">
            <v>3B 24hr Average Opacity.Value</v>
          </cell>
          <cell r="B14957">
            <v>45441.418009259258</v>
          </cell>
          <cell r="C14957">
            <v>11.662129591559101</v>
          </cell>
        </row>
        <row r="14958">
          <cell r="A14958" t="str">
            <v>3B 24hr Average Opacity.Value</v>
          </cell>
          <cell r="B14958">
            <v>45441.419675925928</v>
          </cell>
          <cell r="C14958">
            <v>11.673083620361099</v>
          </cell>
        </row>
        <row r="14959">
          <cell r="A14959" t="str">
            <v>3B 24hr Average Opacity.Value</v>
          </cell>
          <cell r="B14959">
            <v>45441.421342592592</v>
          </cell>
          <cell r="C14959">
            <v>11.6112999179271</v>
          </cell>
        </row>
        <row r="14960">
          <cell r="A14960" t="str">
            <v>3B 24hr Average Opacity.Value</v>
          </cell>
          <cell r="B14960">
            <v>45441.423009259262</v>
          </cell>
          <cell r="C14960">
            <v>11.442609047662501</v>
          </cell>
        </row>
        <row r="14961">
          <cell r="A14961" t="str">
            <v>3B 24hr Average Opacity.Value</v>
          </cell>
          <cell r="B14961">
            <v>45441.424675925926</v>
          </cell>
          <cell r="C14961">
            <v>11.274800920492501</v>
          </cell>
        </row>
        <row r="14962">
          <cell r="A14962" t="str">
            <v>3B 24hr Average Opacity.Value</v>
          </cell>
          <cell r="B14962">
            <v>45441.426342592589</v>
          </cell>
          <cell r="C14962">
            <v>11.106020244391701</v>
          </cell>
        </row>
        <row r="14963">
          <cell r="A14963" t="str">
            <v>3B 24hr Average Opacity.Value</v>
          </cell>
          <cell r="B14963">
            <v>45441.42800925926</v>
          </cell>
          <cell r="C14963">
            <v>10.937275058238599</v>
          </cell>
        </row>
        <row r="14964">
          <cell r="A14964" t="str">
            <v>3B 24hr Average Opacity.Value</v>
          </cell>
          <cell r="B14964">
            <v>45441.429675925923</v>
          </cell>
          <cell r="C14964">
            <v>10.770589188085699</v>
          </cell>
        </row>
        <row r="14965">
          <cell r="A14965" t="str">
            <v>3B 24hr Average Opacity.Value</v>
          </cell>
          <cell r="B14965">
            <v>45441.431342592594</v>
          </cell>
          <cell r="C14965">
            <v>10.6047586917029</v>
          </cell>
        </row>
        <row r="14966">
          <cell r="A14966" t="str">
            <v>3B 24hr Average Opacity.Value</v>
          </cell>
          <cell r="B14966">
            <v>45441.433009259257</v>
          </cell>
          <cell r="C14966">
            <v>10.446230281801601</v>
          </cell>
        </row>
        <row r="14967">
          <cell r="A14967" t="str">
            <v>3B 24hr Average Opacity.Value</v>
          </cell>
          <cell r="B14967">
            <v>45441.434675925928</v>
          </cell>
          <cell r="C14967">
            <v>10.2792496968033</v>
          </cell>
        </row>
        <row r="14968">
          <cell r="A14968" t="str">
            <v>3B 24hr Average Opacity.Value</v>
          </cell>
          <cell r="B14968">
            <v>45441.436342592591</v>
          </cell>
          <cell r="C14968">
            <v>10.1125218170493</v>
          </cell>
        </row>
        <row r="14969">
          <cell r="A14969" t="str">
            <v>3B 24hr Average Opacity.Value</v>
          </cell>
          <cell r="B14969">
            <v>45441.438009259262</v>
          </cell>
          <cell r="C14969">
            <v>9.9453049710264008</v>
          </cell>
        </row>
        <row r="14970">
          <cell r="A14970" t="str">
            <v>3B 24hr Average Opacity.Value</v>
          </cell>
          <cell r="B14970">
            <v>45441.439675925925</v>
          </cell>
          <cell r="C14970">
            <v>9.7789668281756992</v>
          </cell>
        </row>
        <row r="14971">
          <cell r="A14971" t="str">
            <v>3B 24hr Average Opacity.Value</v>
          </cell>
          <cell r="B14971">
            <v>45441.441342592596</v>
          </cell>
          <cell r="C14971">
            <v>9.6142016421553507</v>
          </cell>
        </row>
        <row r="14972">
          <cell r="A14972" t="str">
            <v>3B 24hr Average Opacity.Value</v>
          </cell>
          <cell r="B14972">
            <v>45441.443009259259</v>
          </cell>
          <cell r="C14972">
            <v>9.4463511918953706</v>
          </cell>
        </row>
        <row r="14973">
          <cell r="A14973" t="str">
            <v>3B 24hr Average Opacity.Value</v>
          </cell>
          <cell r="B14973">
            <v>45441.444675925923</v>
          </cell>
          <cell r="C14973">
            <v>9.2770237736281391</v>
          </cell>
        </row>
        <row r="14974">
          <cell r="A14974" t="str">
            <v>3B 24hr Average Opacity.Value</v>
          </cell>
          <cell r="B14974">
            <v>45441.446342592593</v>
          </cell>
          <cell r="C14974">
            <v>9.1077138029252591</v>
          </cell>
        </row>
        <row r="14975">
          <cell r="A14975" t="str">
            <v>3B 24hr Average Opacity.Value</v>
          </cell>
          <cell r="B14975">
            <v>45441.448009259257</v>
          </cell>
          <cell r="C14975">
            <v>8.9390778543351193</v>
          </cell>
        </row>
        <row r="14976">
          <cell r="A14976" t="str">
            <v>3B 24hr Average Opacity.Value</v>
          </cell>
          <cell r="B14976">
            <v>45441.449675925927</v>
          </cell>
          <cell r="C14976">
            <v>8.7774140582992199</v>
          </cell>
        </row>
        <row r="14977">
          <cell r="A14977" t="str">
            <v>3B 24hr Average Opacity.Value</v>
          </cell>
          <cell r="B14977">
            <v>45441.451342592591</v>
          </cell>
          <cell r="C14977">
            <v>8.6124583363473999</v>
          </cell>
        </row>
        <row r="14978">
          <cell r="A14978" t="str">
            <v>3B 24hr Average Opacity.Value</v>
          </cell>
          <cell r="B14978">
            <v>45441.453009259261</v>
          </cell>
          <cell r="C14978">
            <v>8.4531656159446698</v>
          </cell>
        </row>
        <row r="14979">
          <cell r="A14979" t="str">
            <v>3B 24hr Average Opacity.Value</v>
          </cell>
          <cell r="B14979">
            <v>45441.454675925925</v>
          </cell>
          <cell r="C14979">
            <v>8.28715530550922</v>
          </cell>
        </row>
        <row r="14980">
          <cell r="A14980" t="str">
            <v>3B 24hr Average Opacity.Value</v>
          </cell>
          <cell r="B14980">
            <v>45441.456342592595</v>
          </cell>
          <cell r="C14980">
            <v>8.1212977281030003</v>
          </cell>
        </row>
        <row r="14981">
          <cell r="A14981" t="str">
            <v>3B 24hr Average Opacity.Value</v>
          </cell>
          <cell r="B14981">
            <v>45441.458009259259</v>
          </cell>
          <cell r="C14981">
            <v>7.9553439029422002</v>
          </cell>
        </row>
        <row r="14982">
          <cell r="A14982" t="str">
            <v>3B 24hr Average Opacity.Value</v>
          </cell>
          <cell r="B14982">
            <v>45441.459675925929</v>
          </cell>
          <cell r="C14982">
            <v>7.78998981172023</v>
          </cell>
        </row>
        <row r="14983">
          <cell r="A14983" t="str">
            <v>3B 24hr Average Opacity.Value</v>
          </cell>
          <cell r="B14983">
            <v>45441.461342592593</v>
          </cell>
          <cell r="C14983">
            <v>7.6239166515140004</v>
          </cell>
        </row>
        <row r="14984">
          <cell r="A14984" t="str">
            <v>3B 24hr Average Opacity.Value</v>
          </cell>
          <cell r="B14984">
            <v>45441.463009259256</v>
          </cell>
          <cell r="C14984">
            <v>7.4577770835571604</v>
          </cell>
        </row>
        <row r="14985">
          <cell r="A14985" t="str">
            <v>3B 24hr Average Opacity.Value</v>
          </cell>
          <cell r="B14985">
            <v>45441.464675925927</v>
          </cell>
          <cell r="C14985">
            <v>7.3952252758994304</v>
          </cell>
        </row>
        <row r="14986">
          <cell r="A14986" t="str">
            <v>3B 24hr Average Opacity.Value</v>
          </cell>
          <cell r="B14986">
            <v>45441.46634259259</v>
          </cell>
          <cell r="C14986">
            <v>7.4066167320308498</v>
          </cell>
        </row>
        <row r="14987">
          <cell r="A14987" t="str">
            <v>3B 24hr Average Opacity.Value</v>
          </cell>
          <cell r="B14987">
            <v>45441.468009259261</v>
          </cell>
          <cell r="C14987">
            <v>7.4189053656700104</v>
          </cell>
        </row>
        <row r="14988">
          <cell r="A14988" t="str">
            <v>3B 24hr Average Opacity.Value</v>
          </cell>
          <cell r="B14988">
            <v>45441.469675925924</v>
          </cell>
          <cell r="C14988">
            <v>7.4316655032016596</v>
          </cell>
        </row>
        <row r="14989">
          <cell r="A14989" t="str">
            <v>3B 24hr Average Opacity.Value</v>
          </cell>
          <cell r="B14989">
            <v>45441.471342592595</v>
          </cell>
          <cell r="C14989">
            <v>7.4453025305835503</v>
          </cell>
        </row>
        <row r="14990">
          <cell r="A14990" t="str">
            <v>3B 24hr Average Opacity.Value</v>
          </cell>
          <cell r="B14990">
            <v>45441.473009259258</v>
          </cell>
          <cell r="C14990">
            <v>7.4575772013115902</v>
          </cell>
        </row>
        <row r="14991">
          <cell r="A14991" t="str">
            <v>3B 24hr Average Opacity.Value</v>
          </cell>
          <cell r="B14991">
            <v>45441.474675925929</v>
          </cell>
          <cell r="C14991">
            <v>7.469657822327</v>
          </cell>
        </row>
        <row r="14992">
          <cell r="A14992" t="str">
            <v>3B 24hr Average Opacity.Value</v>
          </cell>
          <cell r="B14992">
            <v>45441.476342592592</v>
          </cell>
          <cell r="C14992">
            <v>7.4817024641031598</v>
          </cell>
        </row>
        <row r="14993">
          <cell r="A14993" t="str">
            <v>3B 24hr Average Opacity.Value</v>
          </cell>
          <cell r="B14993">
            <v>45441.478009259263</v>
          </cell>
          <cell r="C14993">
            <v>7.4955000656089803</v>
          </cell>
        </row>
        <row r="14994">
          <cell r="A14994" t="str">
            <v>3B 24hr Average Opacity.Value</v>
          </cell>
          <cell r="B14994">
            <v>45441.479675925926</v>
          </cell>
          <cell r="C14994">
            <v>7.5080622940504496</v>
          </cell>
        </row>
        <row r="14995">
          <cell r="A14995" t="str">
            <v>3B 24hr Average Opacity.Value</v>
          </cell>
          <cell r="B14995">
            <v>45441.481342592589</v>
          </cell>
          <cell r="C14995">
            <v>7.5205946378231898</v>
          </cell>
        </row>
        <row r="14996">
          <cell r="A14996" t="str">
            <v>3B 24hr Average Opacity.Value</v>
          </cell>
          <cell r="B14996">
            <v>45441.48300925926</v>
          </cell>
          <cell r="C14996">
            <v>7.5324495673601701</v>
          </cell>
        </row>
        <row r="14997">
          <cell r="A14997" t="str">
            <v>3B 24hr Average Opacity.Value</v>
          </cell>
          <cell r="B14997">
            <v>45441.484675925924</v>
          </cell>
          <cell r="C14997">
            <v>7.5433469029777802</v>
          </cell>
        </row>
        <row r="14998">
          <cell r="A14998" t="str">
            <v>3B 24hr Average Opacity.Value</v>
          </cell>
          <cell r="B14998">
            <v>45441.486342592594</v>
          </cell>
          <cell r="C14998">
            <v>7.5539622202189101</v>
          </cell>
        </row>
        <row r="14999">
          <cell r="A14999" t="str">
            <v>3B 24hr Average Opacity.Value</v>
          </cell>
          <cell r="B14999">
            <v>45441.488009259258</v>
          </cell>
          <cell r="C14999">
            <v>7.56872191800481</v>
          </cell>
        </row>
        <row r="15000">
          <cell r="A15000" t="str">
            <v>3B 24hr Average Opacity.Value</v>
          </cell>
          <cell r="B15000">
            <v>45441.489675925928</v>
          </cell>
          <cell r="C15000">
            <v>7.5796263891232103</v>
          </cell>
        </row>
        <row r="15001">
          <cell r="A15001" t="str">
            <v>3B 24hr Average Opacity.Value</v>
          </cell>
          <cell r="B15001">
            <v>45441.491342592592</v>
          </cell>
          <cell r="C15001">
            <v>7.5904083895230103</v>
          </cell>
        </row>
        <row r="15002">
          <cell r="A15002" t="str">
            <v>3B 24hr Average Opacity.Value</v>
          </cell>
          <cell r="B15002">
            <v>45441.493009259262</v>
          </cell>
          <cell r="C15002">
            <v>7.60114652972646</v>
          </cell>
        </row>
        <row r="15003">
          <cell r="A15003" t="str">
            <v>3B 24hr Average Opacity.Value</v>
          </cell>
          <cell r="B15003">
            <v>45441.494675925926</v>
          </cell>
          <cell r="C15003">
            <v>7.6123676607035904</v>
          </cell>
        </row>
        <row r="15004">
          <cell r="A15004" t="str">
            <v>3B 24hr Average Opacity.Value</v>
          </cell>
          <cell r="B15004">
            <v>45441.496342592596</v>
          </cell>
          <cell r="C15004">
            <v>7.62347075645964</v>
          </cell>
        </row>
        <row r="15005">
          <cell r="A15005" t="str">
            <v>3B 24hr Average Opacity.Value</v>
          </cell>
          <cell r="B15005">
            <v>45441.49800925926</v>
          </cell>
          <cell r="C15005">
            <v>7.63681938419756</v>
          </cell>
        </row>
        <row r="15006">
          <cell r="A15006" t="str">
            <v>3B 24hr Average Opacity.Value</v>
          </cell>
          <cell r="B15006">
            <v>45441.499675925923</v>
          </cell>
          <cell r="C15006">
            <v>7.6515518791596104</v>
          </cell>
        </row>
        <row r="15007">
          <cell r="A15007" t="str">
            <v>3B 24hr Average Opacity.Value</v>
          </cell>
          <cell r="B15007">
            <v>45441.501342592594</v>
          </cell>
          <cell r="C15007">
            <v>7.6723594744618699</v>
          </cell>
        </row>
        <row r="15008">
          <cell r="A15008" t="str">
            <v>3B 24hr Average Opacity.Value</v>
          </cell>
          <cell r="B15008">
            <v>45441.503009259257</v>
          </cell>
          <cell r="C15008">
            <v>7.69077751899236</v>
          </cell>
        </row>
        <row r="15009">
          <cell r="A15009" t="str">
            <v>3B 24hr Average Opacity.Value</v>
          </cell>
          <cell r="B15009">
            <v>45441.504675925928</v>
          </cell>
          <cell r="C15009">
            <v>7.7040508897629696</v>
          </cell>
        </row>
        <row r="15010">
          <cell r="A15010" t="str">
            <v>3B 24hr Average Opacity.Value</v>
          </cell>
          <cell r="B15010">
            <v>45441.506342592591</v>
          </cell>
          <cell r="C15010">
            <v>7.7231902091889202</v>
          </cell>
        </row>
        <row r="15011">
          <cell r="A15011" t="str">
            <v>3B 24hr Average Opacity.Value</v>
          </cell>
          <cell r="B15011">
            <v>45441.508009259262</v>
          </cell>
          <cell r="C15011">
            <v>7.7372905573630302</v>
          </cell>
        </row>
        <row r="15012">
          <cell r="A15012" t="str">
            <v>3B 24hr Average Opacity.Value</v>
          </cell>
          <cell r="B15012">
            <v>45441.509675925925</v>
          </cell>
          <cell r="C15012">
            <v>7.7524885950703002</v>
          </cell>
        </row>
        <row r="15013">
          <cell r="A15013" t="str">
            <v>3B 24hr Average Opacity.Value</v>
          </cell>
          <cell r="B15013">
            <v>45441.511342592596</v>
          </cell>
          <cell r="C15013">
            <v>7.7657691915055498</v>
          </cell>
        </row>
        <row r="15014">
          <cell r="A15014" t="str">
            <v>3B 24hr Average Opacity.Value</v>
          </cell>
          <cell r="B15014">
            <v>45441.513009259259</v>
          </cell>
          <cell r="C15014">
            <v>7.7789169043790896</v>
          </cell>
        </row>
        <row r="15015">
          <cell r="A15015" t="str">
            <v>3B 24hr Average Opacity.Value</v>
          </cell>
          <cell r="B15015">
            <v>45441.514675925922</v>
          </cell>
          <cell r="C15015">
            <v>7.7915250530387796</v>
          </cell>
        </row>
        <row r="15016">
          <cell r="A15016" t="str">
            <v>3B 24hr Average Opacity.Value</v>
          </cell>
          <cell r="B15016">
            <v>45441.516342592593</v>
          </cell>
          <cell r="C15016">
            <v>7.8062775623722498</v>
          </cell>
        </row>
        <row r="15017">
          <cell r="A15017" t="str">
            <v>3B 24hr Average Opacity.Value</v>
          </cell>
          <cell r="B15017">
            <v>45441.518009259256</v>
          </cell>
          <cell r="C15017">
            <v>7.8196335880496299</v>
          </cell>
        </row>
        <row r="15018">
          <cell r="A15018" t="str">
            <v>3B 24hr Average Opacity.Value</v>
          </cell>
          <cell r="B15018">
            <v>45441.519675925927</v>
          </cell>
          <cell r="C15018">
            <v>7.8339562461914296</v>
          </cell>
        </row>
        <row r="15019">
          <cell r="A15019" t="str">
            <v>3B 24hr Average Opacity.Value</v>
          </cell>
          <cell r="B15019">
            <v>45441.52134259259</v>
          </cell>
          <cell r="C15019">
            <v>7.8487903292475698</v>
          </cell>
        </row>
        <row r="15020">
          <cell r="A15020" t="str">
            <v>3B 24hr Average Opacity.Value</v>
          </cell>
          <cell r="B15020">
            <v>45441.523009259261</v>
          </cell>
          <cell r="C15020">
            <v>7.8627981066585804</v>
          </cell>
        </row>
        <row r="15021">
          <cell r="A15021" t="str">
            <v>3B 24hr Average Opacity.Value</v>
          </cell>
          <cell r="B15021">
            <v>45441.524675925924</v>
          </cell>
          <cell r="C15021">
            <v>7.8758962836860702</v>
          </cell>
        </row>
        <row r="15022">
          <cell r="A15022" t="str">
            <v>3B 24hr Average Opacity.Value</v>
          </cell>
          <cell r="B15022">
            <v>45441.526342592595</v>
          </cell>
          <cell r="C15022">
            <v>7.8904617632646303</v>
          </cell>
        </row>
        <row r="15023">
          <cell r="A15023" t="str">
            <v>3B 24hr Average Opacity.Value</v>
          </cell>
          <cell r="B15023">
            <v>45441.528009259258</v>
          </cell>
          <cell r="C15023">
            <v>7.90661729042285</v>
          </cell>
        </row>
        <row r="15024">
          <cell r="A15024" t="str">
            <v>3B 24hr Average Opacity.Value</v>
          </cell>
          <cell r="B15024">
            <v>45441.529675925929</v>
          </cell>
          <cell r="C15024">
            <v>7.9185078151306501</v>
          </cell>
        </row>
        <row r="15025">
          <cell r="A15025" t="str">
            <v>3B 24hr Average Opacity.Value</v>
          </cell>
          <cell r="B15025">
            <v>45441.531342592592</v>
          </cell>
          <cell r="C15025">
            <v>7.9302816965332399</v>
          </cell>
        </row>
        <row r="15026">
          <cell r="A15026" t="str">
            <v>3B 24hr Average Opacity.Value</v>
          </cell>
          <cell r="B15026">
            <v>45441.533009259256</v>
          </cell>
          <cell r="C15026">
            <v>7.9437724313181199</v>
          </cell>
        </row>
        <row r="15027">
          <cell r="A15027" t="str">
            <v>3B 24hr Average Opacity.Value</v>
          </cell>
          <cell r="B15027">
            <v>45441.534675925926</v>
          </cell>
          <cell r="C15027">
            <v>7.9563422416699598</v>
          </cell>
        </row>
        <row r="15028">
          <cell r="A15028" t="str">
            <v>3B 24hr Average Opacity.Value</v>
          </cell>
          <cell r="B15028">
            <v>45441.53634259259</v>
          </cell>
          <cell r="C15028">
            <v>7.9748742119305396</v>
          </cell>
        </row>
        <row r="15029">
          <cell r="A15029" t="str">
            <v>3B 24hr Average Opacity.Value</v>
          </cell>
          <cell r="B15029">
            <v>45441.53800925926</v>
          </cell>
          <cell r="C15029">
            <v>7.9893148462413004</v>
          </cell>
        </row>
        <row r="15030">
          <cell r="A15030" t="str">
            <v>3B 24hr Average Opacity.Value</v>
          </cell>
          <cell r="B15030">
            <v>45441.539675925924</v>
          </cell>
          <cell r="C15030">
            <v>8.0048969847490898</v>
          </cell>
        </row>
        <row r="15031">
          <cell r="A15031" t="str">
            <v>3B 24hr Average Opacity.Value</v>
          </cell>
          <cell r="B15031">
            <v>45441.541342592594</v>
          </cell>
          <cell r="C15031">
            <v>8.0216076876136793</v>
          </cell>
        </row>
        <row r="15032">
          <cell r="A15032" t="str">
            <v>3B 24hr Average Opacity.Value</v>
          </cell>
          <cell r="B15032">
            <v>45441.543009259258</v>
          </cell>
          <cell r="C15032">
            <v>8.0364908571198193</v>
          </cell>
        </row>
        <row r="15033">
          <cell r="A15033" t="str">
            <v>3B 24hr Average Opacity.Value</v>
          </cell>
          <cell r="B15033">
            <v>45441.544675925928</v>
          </cell>
          <cell r="C15033">
            <v>8.0507941858367893</v>
          </cell>
        </row>
        <row r="15034">
          <cell r="A15034" t="str">
            <v>3B 24hr Average Opacity.Value</v>
          </cell>
          <cell r="B15034">
            <v>45441.546342592592</v>
          </cell>
          <cell r="C15034">
            <v>8.0641420350092705</v>
          </cell>
        </row>
        <row r="15035">
          <cell r="A15035" t="str">
            <v>3B 24hr Average Opacity.Value</v>
          </cell>
          <cell r="B15035">
            <v>45441.548009259262</v>
          </cell>
          <cell r="C15035">
            <v>8.0888634500066203</v>
          </cell>
        </row>
        <row r="15036">
          <cell r="A15036" t="str">
            <v>3B 24hr Average Opacity.Value</v>
          </cell>
          <cell r="B15036">
            <v>45441.549675925926</v>
          </cell>
          <cell r="C15036">
            <v>8.1039079122481894</v>
          </cell>
        </row>
        <row r="15037">
          <cell r="A15037" t="str">
            <v>3B 24hr Average Opacity.Value</v>
          </cell>
          <cell r="B15037">
            <v>45441.551342592589</v>
          </cell>
          <cell r="C15037">
            <v>8.1187120341536207</v>
          </cell>
        </row>
        <row r="15038">
          <cell r="A15038" t="str">
            <v>3B 24hr Average Opacity.Value</v>
          </cell>
          <cell r="B15038">
            <v>45441.55300925926</v>
          </cell>
          <cell r="C15038">
            <v>8.1322978219551505</v>
          </cell>
        </row>
        <row r="15039">
          <cell r="A15039" t="str">
            <v>3B 24hr Average Opacity.Value</v>
          </cell>
          <cell r="B15039">
            <v>45441.554675925923</v>
          </cell>
          <cell r="C15039">
            <v>8.1475501335401201</v>
          </cell>
        </row>
        <row r="15040">
          <cell r="A15040" t="str">
            <v>3B 24hr Average Opacity.Value</v>
          </cell>
          <cell r="B15040">
            <v>45441.556342592594</v>
          </cell>
          <cell r="C15040">
            <v>8.1618176503129707</v>
          </cell>
        </row>
        <row r="15041">
          <cell r="A15041" t="str">
            <v>3B 24hr Average Opacity.Value</v>
          </cell>
          <cell r="B15041">
            <v>45441.558009259257</v>
          </cell>
          <cell r="C15041">
            <v>8.1824157013830607</v>
          </cell>
        </row>
        <row r="15042">
          <cell r="A15042" t="str">
            <v>3B 24hr Average Opacity.Value</v>
          </cell>
          <cell r="B15042">
            <v>45441.559675925928</v>
          </cell>
          <cell r="C15042">
            <v>8.1982005821901396</v>
          </cell>
        </row>
        <row r="15043">
          <cell r="A15043" t="str">
            <v>3B 24hr Average Opacity.Value</v>
          </cell>
          <cell r="B15043">
            <v>45441.561342592591</v>
          </cell>
          <cell r="C15043">
            <v>8.2149558962428504</v>
          </cell>
        </row>
        <row r="15044">
          <cell r="A15044" t="str">
            <v>3B 24hr Average Opacity.Value</v>
          </cell>
          <cell r="B15044">
            <v>45441.563009259262</v>
          </cell>
          <cell r="C15044">
            <v>8.2317778678549995</v>
          </cell>
        </row>
        <row r="15045">
          <cell r="A15045" t="str">
            <v>3B 24hr Average Opacity.Value</v>
          </cell>
          <cell r="B15045">
            <v>45441.564675925925</v>
          </cell>
          <cell r="C15045">
            <v>8.2491510229432308</v>
          </cell>
        </row>
        <row r="15046">
          <cell r="A15046" t="str">
            <v>3B 24hr Average Opacity.Value</v>
          </cell>
          <cell r="B15046">
            <v>45441.566342592596</v>
          </cell>
          <cell r="C15046">
            <v>8.2638409562278596</v>
          </cell>
        </row>
        <row r="15047">
          <cell r="A15047" t="str">
            <v>3B 24hr Average Opacity.Value</v>
          </cell>
          <cell r="B15047">
            <v>45441.568009259259</v>
          </cell>
          <cell r="C15047">
            <v>8.27940297222497</v>
          </cell>
        </row>
        <row r="15048">
          <cell r="A15048" t="str">
            <v>3B 24hr Average Opacity.Value</v>
          </cell>
          <cell r="B15048">
            <v>45441.569675925923</v>
          </cell>
          <cell r="C15048">
            <v>8.2935163047100495</v>
          </cell>
        </row>
        <row r="15049">
          <cell r="A15049" t="str">
            <v>3B 24hr Average Opacity.Value</v>
          </cell>
          <cell r="B15049">
            <v>45441.571342592593</v>
          </cell>
          <cell r="C15049">
            <v>8.30725956126307</v>
          </cell>
        </row>
        <row r="15050">
          <cell r="A15050" t="str">
            <v>3B 24hr Average Opacity.Value</v>
          </cell>
          <cell r="B15050">
            <v>45441.573009259257</v>
          </cell>
          <cell r="C15050">
            <v>8.2989452667820593</v>
          </cell>
        </row>
        <row r="15051">
          <cell r="A15051" t="str">
            <v>3B 24hr Average Opacity.Value</v>
          </cell>
          <cell r="B15051">
            <v>45441.574675925927</v>
          </cell>
          <cell r="C15051">
            <v>8.2477379550191205</v>
          </cell>
        </row>
        <row r="15052">
          <cell r="A15052" t="str">
            <v>3B 24hr Average Opacity.Value</v>
          </cell>
          <cell r="B15052">
            <v>45441.576342592591</v>
          </cell>
          <cell r="C15052">
            <v>8.2419562690219692</v>
          </cell>
        </row>
        <row r="15053">
          <cell r="A15053" t="str">
            <v>3B 24hr Average Opacity.Value</v>
          </cell>
          <cell r="B15053">
            <v>45441.578009259261</v>
          </cell>
          <cell r="C15053">
            <v>8.0934174195408399</v>
          </cell>
        </row>
        <row r="15054">
          <cell r="A15054" t="str">
            <v>3B 24hr Average Opacity.Value</v>
          </cell>
          <cell r="B15054">
            <v>45441.579675925925</v>
          </cell>
          <cell r="C15054">
            <v>8.0729443407488297</v>
          </cell>
        </row>
        <row r="15055">
          <cell r="A15055" t="str">
            <v>3B 24hr Average Opacity.Value</v>
          </cell>
          <cell r="B15055">
            <v>45441.581342592595</v>
          </cell>
          <cell r="C15055">
            <v>8.0271187438724692</v>
          </cell>
        </row>
        <row r="15056">
          <cell r="A15056" t="str">
            <v>3B 24hr Average Opacity.Value</v>
          </cell>
          <cell r="B15056">
            <v>45441.583009259259</v>
          </cell>
          <cell r="C15056">
            <v>7.8813944219165704</v>
          </cell>
        </row>
        <row r="15057">
          <cell r="A15057" t="str">
            <v>3B 24hr Average Opacity.Value</v>
          </cell>
          <cell r="B15057">
            <v>45441.584675925929</v>
          </cell>
          <cell r="C15057">
            <v>7.8049844324570401</v>
          </cell>
        </row>
        <row r="15058">
          <cell r="A15058" t="str">
            <v>3B 24hr Average Opacity.Value</v>
          </cell>
          <cell r="B15058">
            <v>45441.586342592593</v>
          </cell>
          <cell r="C15058">
            <v>7.6445605280516604</v>
          </cell>
        </row>
        <row r="15059">
          <cell r="A15059" t="str">
            <v>3B 24hr Average Opacity.Value</v>
          </cell>
          <cell r="B15059">
            <v>45441.588009259256</v>
          </cell>
          <cell r="C15059">
            <v>7.4808294244134101</v>
          </cell>
        </row>
        <row r="15060">
          <cell r="A15060" t="str">
            <v>3B 24hr Average Opacity.Value</v>
          </cell>
          <cell r="B15060">
            <v>45441.589675925927</v>
          </cell>
          <cell r="C15060">
            <v>7.3532019547909799</v>
          </cell>
        </row>
        <row r="15061">
          <cell r="A15061" t="str">
            <v>3B 24hr Average Opacity.Value</v>
          </cell>
          <cell r="B15061">
            <v>45441.59134259259</v>
          </cell>
          <cell r="C15061">
            <v>7.3026910794596001</v>
          </cell>
        </row>
        <row r="15062">
          <cell r="A15062" t="str">
            <v>3B 24hr Average Opacity.Value</v>
          </cell>
          <cell r="B15062">
            <v>45441.593009259261</v>
          </cell>
          <cell r="C15062">
            <v>7.2771576794395996</v>
          </cell>
        </row>
        <row r="15063">
          <cell r="A15063" t="str">
            <v>3B 24hr Average Opacity.Value</v>
          </cell>
          <cell r="B15063">
            <v>45441.594675925924</v>
          </cell>
          <cell r="C15063">
            <v>7.17879633583191</v>
          </cell>
        </row>
        <row r="15064">
          <cell r="A15064" t="str">
            <v>3B 24hr Average Opacity.Value</v>
          </cell>
          <cell r="B15064">
            <v>45441.596342592595</v>
          </cell>
          <cell r="C15064">
            <v>7.1547994570757796</v>
          </cell>
        </row>
        <row r="15065">
          <cell r="A15065" t="str">
            <v>3B 24hr Average Opacity.Value</v>
          </cell>
          <cell r="B15065">
            <v>45441.598009259258</v>
          </cell>
          <cell r="C15065">
            <v>7.1607037534989004</v>
          </cell>
        </row>
        <row r="15066">
          <cell r="A15066" t="str">
            <v>3B 24hr Average Opacity.Value</v>
          </cell>
          <cell r="B15066">
            <v>45441.599675925929</v>
          </cell>
          <cell r="C15066">
            <v>7.1574115238033098</v>
          </cell>
        </row>
        <row r="15067">
          <cell r="A15067" t="str">
            <v>3B 24hr Average Opacity.Value</v>
          </cell>
          <cell r="B15067">
            <v>45441.601342592592</v>
          </cell>
          <cell r="C15067">
            <v>7.1721242099455003</v>
          </cell>
        </row>
        <row r="15068">
          <cell r="A15068" t="str">
            <v>3B 24hr Average Opacity.Value</v>
          </cell>
          <cell r="B15068">
            <v>45441.603009259263</v>
          </cell>
          <cell r="C15068">
            <v>7.1889861809120097</v>
          </cell>
        </row>
        <row r="15069">
          <cell r="A15069" t="str">
            <v>3B 24hr Average Opacity.Value</v>
          </cell>
          <cell r="B15069">
            <v>45441.604675925926</v>
          </cell>
          <cell r="C15069">
            <v>7.2067075279366097</v>
          </cell>
        </row>
        <row r="15070">
          <cell r="A15070" t="str">
            <v>3B 24hr Average Opacity.Value</v>
          </cell>
          <cell r="B15070">
            <v>45441.606342592589</v>
          </cell>
          <cell r="C15070">
            <v>7.2223618258331097</v>
          </cell>
        </row>
        <row r="15071">
          <cell r="A15071" t="str">
            <v>3B 24hr Average Opacity.Value</v>
          </cell>
          <cell r="B15071">
            <v>45441.60800925926</v>
          </cell>
          <cell r="C15071">
            <v>7.2359755199565496</v>
          </cell>
        </row>
        <row r="15072">
          <cell r="A15072" t="str">
            <v>3B 24hr Average Opacity.Value</v>
          </cell>
          <cell r="B15072">
            <v>45441.609675925924</v>
          </cell>
          <cell r="C15072">
            <v>7.2497196484665798</v>
          </cell>
        </row>
        <row r="15073">
          <cell r="A15073" t="str">
            <v>3B 24hr Average Opacity.Value</v>
          </cell>
          <cell r="B15073">
            <v>45441.611342592594</v>
          </cell>
          <cell r="C15073">
            <v>7.2614191847182497</v>
          </cell>
        </row>
        <row r="15074">
          <cell r="A15074" t="str">
            <v>3B 24hr Average Opacity.Value</v>
          </cell>
          <cell r="B15074">
            <v>45441.613009259258</v>
          </cell>
          <cell r="C15074">
            <v>7.2723943705887599</v>
          </cell>
        </row>
        <row r="15075">
          <cell r="A15075" t="str">
            <v>3B 24hr Average Opacity.Value</v>
          </cell>
          <cell r="B15075">
            <v>45441.614675925928</v>
          </cell>
          <cell r="C15075">
            <v>7.2836461152256504</v>
          </cell>
        </row>
        <row r="15076">
          <cell r="A15076" t="str">
            <v>3B 24hr Average Opacity.Value</v>
          </cell>
          <cell r="B15076">
            <v>45441.616342592592</v>
          </cell>
          <cell r="C15076">
            <v>7.2950362781458402</v>
          </cell>
        </row>
        <row r="15077">
          <cell r="A15077" t="str">
            <v>3B 24hr Average Opacity.Value</v>
          </cell>
          <cell r="B15077">
            <v>45441.618009259262</v>
          </cell>
          <cell r="C15077">
            <v>7.3180305561386803</v>
          </cell>
        </row>
        <row r="15078">
          <cell r="A15078" t="str">
            <v>3B 24hr Average Opacity.Value</v>
          </cell>
          <cell r="B15078">
            <v>45441.619675925926</v>
          </cell>
          <cell r="C15078">
            <v>7.3315978994862103</v>
          </cell>
        </row>
        <row r="15079">
          <cell r="A15079" t="str">
            <v>3B 24hr Average Opacity.Value</v>
          </cell>
          <cell r="B15079">
            <v>45441.621342592596</v>
          </cell>
          <cell r="C15079">
            <v>7.34794888604244</v>
          </cell>
        </row>
        <row r="15080">
          <cell r="A15080" t="str">
            <v>3B 24hr Average Opacity.Value</v>
          </cell>
          <cell r="B15080">
            <v>45441.62300925926</v>
          </cell>
          <cell r="C15080">
            <v>7.3678761922664897</v>
          </cell>
        </row>
        <row r="15081">
          <cell r="A15081" t="str">
            <v>3B 24hr Average Opacity.Value</v>
          </cell>
          <cell r="B15081">
            <v>45441.624675925923</v>
          </cell>
          <cell r="C15081">
            <v>7.3828556338112703</v>
          </cell>
        </row>
        <row r="15082">
          <cell r="A15082" t="str">
            <v>3B 24hr Average Opacity.Value</v>
          </cell>
          <cell r="B15082">
            <v>45441.626342592594</v>
          </cell>
          <cell r="C15082">
            <v>7.39631682791358</v>
          </cell>
        </row>
        <row r="15083">
          <cell r="A15083" t="str">
            <v>3B 24hr Average Opacity.Value</v>
          </cell>
          <cell r="B15083">
            <v>45441.628009259257</v>
          </cell>
          <cell r="C15083">
            <v>7.4082958222680704</v>
          </cell>
        </row>
        <row r="15084">
          <cell r="A15084" t="str">
            <v>3B 24hr Average Opacity.Value</v>
          </cell>
          <cell r="B15084">
            <v>45441.629675925928</v>
          </cell>
          <cell r="C15084">
            <v>7.4191207434670003</v>
          </cell>
        </row>
        <row r="15085">
          <cell r="A15085" t="str">
            <v>3B 24hr Average Opacity.Value</v>
          </cell>
          <cell r="B15085">
            <v>45441.631342592591</v>
          </cell>
          <cell r="C15085">
            <v>7.4301108356473904</v>
          </cell>
        </row>
        <row r="15086">
          <cell r="A15086" t="str">
            <v>3B 24hr Average Opacity.Value</v>
          </cell>
          <cell r="B15086">
            <v>45441.633009259262</v>
          </cell>
          <cell r="C15086">
            <v>7.4438457411495902</v>
          </cell>
        </row>
        <row r="15087">
          <cell r="A15087" t="str">
            <v>3B 24hr Average Opacity.Value</v>
          </cell>
          <cell r="B15087">
            <v>45441.634675925925</v>
          </cell>
          <cell r="C15087">
            <v>7.4555188395218597</v>
          </cell>
        </row>
        <row r="15088">
          <cell r="A15088" t="str">
            <v>3B 24hr Average Opacity.Value</v>
          </cell>
          <cell r="B15088">
            <v>45441.636342592596</v>
          </cell>
          <cell r="C15088">
            <v>7.4674646269826503</v>
          </cell>
        </row>
        <row r="15089">
          <cell r="A15089" t="str">
            <v>3B 24hr Average Opacity.Value</v>
          </cell>
          <cell r="B15089">
            <v>45441.638009259259</v>
          </cell>
          <cell r="C15089">
            <v>7.4801063670183296</v>
          </cell>
        </row>
        <row r="15090">
          <cell r="A15090" t="str">
            <v>3B 24hr Average Opacity.Value</v>
          </cell>
          <cell r="B15090">
            <v>45441.639675925922</v>
          </cell>
          <cell r="C15090">
            <v>7.4892108485434497</v>
          </cell>
        </row>
        <row r="15091">
          <cell r="A15091" t="str">
            <v>3B 24hr Average Opacity.Value</v>
          </cell>
          <cell r="B15091">
            <v>45441.641342592593</v>
          </cell>
          <cell r="C15091">
            <v>7.4796718543520804</v>
          </cell>
        </row>
        <row r="15092">
          <cell r="A15092" t="str">
            <v>3B 24hr Average Opacity.Value</v>
          </cell>
          <cell r="B15092">
            <v>45441.643009259256</v>
          </cell>
          <cell r="C15092">
            <v>7.4763454914399796</v>
          </cell>
        </row>
        <row r="15093">
          <cell r="A15093" t="str">
            <v>3B 24hr Average Opacity.Value</v>
          </cell>
          <cell r="B15093">
            <v>45441.644675925927</v>
          </cell>
          <cell r="C15093">
            <v>7.4881872928794397</v>
          </cell>
        </row>
        <row r="15094">
          <cell r="A15094" t="str">
            <v>3B 24hr Average Opacity.Value</v>
          </cell>
          <cell r="B15094">
            <v>45441.64634259259</v>
          </cell>
          <cell r="C15094">
            <v>7.5021265102275896</v>
          </cell>
        </row>
        <row r="15095">
          <cell r="A15095" t="str">
            <v>3B 24hr Average Opacity.Value</v>
          </cell>
          <cell r="B15095">
            <v>45441.648009259261</v>
          </cell>
          <cell r="C15095">
            <v>7.5159666996068397</v>
          </cell>
        </row>
        <row r="15096">
          <cell r="A15096" t="str">
            <v>3B 24hr Average Opacity.Value</v>
          </cell>
          <cell r="B15096">
            <v>45441.649675925924</v>
          </cell>
          <cell r="C15096">
            <v>7.5287747706114496</v>
          </cell>
        </row>
        <row r="15097">
          <cell r="A15097" t="str">
            <v>3B 24hr Average Opacity.Value</v>
          </cell>
          <cell r="B15097">
            <v>45441.651342592595</v>
          </cell>
          <cell r="C15097">
            <v>7.54096196044524</v>
          </cell>
        </row>
        <row r="15098">
          <cell r="A15098" t="str">
            <v>3B 24hr Average Opacity.Value</v>
          </cell>
          <cell r="B15098">
            <v>45441.653009259258</v>
          </cell>
          <cell r="C15098">
            <v>7.5584860215072904</v>
          </cell>
        </row>
        <row r="15099">
          <cell r="A15099" t="str">
            <v>3B 24hr Average Opacity.Value</v>
          </cell>
          <cell r="B15099">
            <v>45441.654675925929</v>
          </cell>
          <cell r="C15099">
            <v>7.5706290766042201</v>
          </cell>
        </row>
        <row r="15100">
          <cell r="A15100" t="str">
            <v>3B 24hr Average Opacity.Value</v>
          </cell>
          <cell r="B15100">
            <v>45441.656342592592</v>
          </cell>
          <cell r="C15100">
            <v>7.5841179156476004</v>
          </cell>
        </row>
        <row r="15101">
          <cell r="A15101" t="str">
            <v>3B 24hr Average Opacity.Value</v>
          </cell>
          <cell r="B15101">
            <v>45441.658009259256</v>
          </cell>
          <cell r="C15101">
            <v>7.59816645040637</v>
          </cell>
        </row>
        <row r="15102">
          <cell r="A15102" t="str">
            <v>3B 24hr Average Opacity.Value</v>
          </cell>
          <cell r="B15102">
            <v>45441.659675925926</v>
          </cell>
          <cell r="C15102">
            <v>7.6104019602878701</v>
          </cell>
        </row>
        <row r="15103">
          <cell r="A15103" t="str">
            <v>3B 24hr Average Opacity.Value</v>
          </cell>
          <cell r="B15103">
            <v>45441.66134259259</v>
          </cell>
          <cell r="C15103">
            <v>7.6237683645930101</v>
          </cell>
        </row>
        <row r="15104">
          <cell r="A15104" t="str">
            <v>3B 24hr Average Opacity.Value</v>
          </cell>
          <cell r="B15104">
            <v>45441.66300925926</v>
          </cell>
          <cell r="C15104">
            <v>7.6426041670203197</v>
          </cell>
        </row>
        <row r="15105">
          <cell r="A15105" t="str">
            <v>3B 24hr Average Opacity.Value</v>
          </cell>
          <cell r="B15105">
            <v>45441.664675925924</v>
          </cell>
          <cell r="C15105">
            <v>7.66797351281825</v>
          </cell>
        </row>
        <row r="15106">
          <cell r="A15106" t="str">
            <v>3B 24hr Average Opacity.Value</v>
          </cell>
          <cell r="B15106">
            <v>45441.666342592594</v>
          </cell>
          <cell r="C15106">
            <v>7.6819284953271598</v>
          </cell>
        </row>
        <row r="15107">
          <cell r="A15107" t="str">
            <v>3B 24hr Average Opacity.Value</v>
          </cell>
          <cell r="B15107">
            <v>45441.668009259258</v>
          </cell>
          <cell r="C15107">
            <v>7.6960603737808997</v>
          </cell>
        </row>
        <row r="15108">
          <cell r="A15108" t="str">
            <v>3B 24hr Average Opacity.Value</v>
          </cell>
          <cell r="B15108">
            <v>45441.669675925928</v>
          </cell>
          <cell r="C15108">
            <v>7.7093824061270899</v>
          </cell>
        </row>
        <row r="15109">
          <cell r="A15109" t="str">
            <v>3B 24hr Average Opacity.Value</v>
          </cell>
          <cell r="B15109">
            <v>45441.671342592592</v>
          </cell>
          <cell r="C15109">
            <v>7.7217255764420596</v>
          </cell>
        </row>
        <row r="15110">
          <cell r="A15110" t="str">
            <v>3B 24hr Average Opacity.Value</v>
          </cell>
          <cell r="B15110">
            <v>45441.673009259262</v>
          </cell>
          <cell r="C15110">
            <v>7.7399990900621001</v>
          </cell>
        </row>
        <row r="15111">
          <cell r="A15111" t="str">
            <v>3B 24hr Average Opacity.Value</v>
          </cell>
          <cell r="B15111">
            <v>45441.674675925926</v>
          </cell>
          <cell r="C15111">
            <v>7.7535589634330302</v>
          </cell>
        </row>
        <row r="15112">
          <cell r="A15112" t="str">
            <v>3B 24hr Average Opacity.Value</v>
          </cell>
          <cell r="B15112">
            <v>45441.676342592589</v>
          </cell>
          <cell r="C15112">
            <v>7.76461057858885</v>
          </cell>
        </row>
        <row r="15113">
          <cell r="A15113" t="str">
            <v>3B 24hr Average Opacity.Value</v>
          </cell>
          <cell r="B15113">
            <v>45441.67800925926</v>
          </cell>
          <cell r="C15113">
            <v>7.7781986394821701</v>
          </cell>
        </row>
        <row r="15114">
          <cell r="A15114" t="str">
            <v>3B 24hr Average Opacity.Value</v>
          </cell>
          <cell r="B15114">
            <v>45441.679675925923</v>
          </cell>
          <cell r="C15114">
            <v>7.7918821409871697</v>
          </cell>
        </row>
        <row r="15115">
          <cell r="A15115" t="str">
            <v>3B 24hr Average Opacity.Value</v>
          </cell>
          <cell r="B15115">
            <v>45441.681342592594</v>
          </cell>
          <cell r="C15115">
            <v>7.80377527577427</v>
          </cell>
        </row>
        <row r="15116">
          <cell r="A15116" t="str">
            <v>3B 24hr Average Opacity.Value</v>
          </cell>
          <cell r="B15116">
            <v>45441.683009259257</v>
          </cell>
          <cell r="C15116">
            <v>7.81506072873864</v>
          </cell>
        </row>
        <row r="15117">
          <cell r="A15117" t="str">
            <v>3B 24hr Average Opacity.Value</v>
          </cell>
          <cell r="B15117">
            <v>45441.684675925928</v>
          </cell>
          <cell r="C15117">
            <v>7.8278145339986702</v>
          </cell>
        </row>
        <row r="15118">
          <cell r="A15118" t="str">
            <v>3B 24hr Average Opacity.Value</v>
          </cell>
          <cell r="B15118">
            <v>45441.686342592591</v>
          </cell>
          <cell r="C15118">
            <v>7.8415948755067904</v>
          </cell>
        </row>
        <row r="15119">
          <cell r="A15119" t="str">
            <v>3B 24hr Average Opacity.Value</v>
          </cell>
          <cell r="B15119">
            <v>45441.688009259262</v>
          </cell>
          <cell r="C15119">
            <v>7.8545440143623297</v>
          </cell>
        </row>
        <row r="15120">
          <cell r="A15120" t="str">
            <v>3B 24hr Average Opacity.Value</v>
          </cell>
          <cell r="B15120">
            <v>45441.689675925925</v>
          </cell>
          <cell r="C15120">
            <v>7.8677868642842901</v>
          </cell>
        </row>
        <row r="15121">
          <cell r="A15121" t="str">
            <v>3B 24hr Average Opacity.Value</v>
          </cell>
          <cell r="B15121">
            <v>45441.691342592596</v>
          </cell>
          <cell r="C15121">
            <v>7.8797449998162499</v>
          </cell>
        </row>
        <row r="15122">
          <cell r="A15122" t="str">
            <v>3B 24hr Average Opacity.Value</v>
          </cell>
          <cell r="B15122">
            <v>45441.693009259259</v>
          </cell>
          <cell r="C15122">
            <v>7.8916022614640804</v>
          </cell>
        </row>
        <row r="15123">
          <cell r="A15123" t="str">
            <v>3B 24hr Average Opacity.Value</v>
          </cell>
          <cell r="B15123">
            <v>45441.694675925923</v>
          </cell>
          <cell r="C15123">
            <v>7.9040453713445098</v>
          </cell>
        </row>
        <row r="15124">
          <cell r="A15124" t="str">
            <v>3B 24hr Average Opacity.Value</v>
          </cell>
          <cell r="B15124">
            <v>45441.696342592593</v>
          </cell>
          <cell r="C15124">
            <v>7.9142826174618497</v>
          </cell>
        </row>
        <row r="15125">
          <cell r="A15125" t="str">
            <v>3B 24hr Average Opacity.Value</v>
          </cell>
          <cell r="B15125">
            <v>45441.698009259257</v>
          </cell>
          <cell r="C15125">
            <v>7.9252239999720198</v>
          </cell>
        </row>
        <row r="15126">
          <cell r="A15126" t="str">
            <v>3B 24hr Average Opacity.Value</v>
          </cell>
          <cell r="B15126">
            <v>45441.699675925927</v>
          </cell>
          <cell r="C15126">
            <v>7.9377494699473301</v>
          </cell>
        </row>
        <row r="15127">
          <cell r="A15127" t="str">
            <v>3B 24hr Average Opacity.Value</v>
          </cell>
          <cell r="B15127">
            <v>45441.701342592591</v>
          </cell>
          <cell r="C15127">
            <v>7.9519762366033504</v>
          </cell>
        </row>
        <row r="15128">
          <cell r="A15128" t="str">
            <v>3B 24hr Average Opacity.Value</v>
          </cell>
          <cell r="B15128">
            <v>45441.703009259261</v>
          </cell>
          <cell r="C15128">
            <v>7.9656706644041</v>
          </cell>
        </row>
        <row r="15129">
          <cell r="A15129" t="str">
            <v>3B 24hr Average Opacity.Value</v>
          </cell>
          <cell r="B15129">
            <v>45441.704675925925</v>
          </cell>
          <cell r="C15129">
            <v>7.9798661540954097</v>
          </cell>
        </row>
        <row r="15130">
          <cell r="A15130" t="str">
            <v>3B 24hr Average Opacity.Value</v>
          </cell>
          <cell r="B15130">
            <v>45441.706342592595</v>
          </cell>
          <cell r="C15130">
            <v>7.9937567623358401</v>
          </cell>
        </row>
        <row r="15131">
          <cell r="A15131" t="str">
            <v>3B 24hr Average Opacity.Value</v>
          </cell>
          <cell r="B15131">
            <v>45441.708009259259</v>
          </cell>
          <cell r="C15131">
            <v>8.0083460415836001</v>
          </cell>
        </row>
        <row r="15132">
          <cell r="A15132" t="str">
            <v>3B 24hr Average Opacity.Value</v>
          </cell>
          <cell r="B15132">
            <v>45441.709675925929</v>
          </cell>
          <cell r="C15132">
            <v>8.0222002797481107</v>
          </cell>
        </row>
        <row r="15133">
          <cell r="A15133" t="str">
            <v>3B 24hr Average Opacity.Value</v>
          </cell>
          <cell r="B15133">
            <v>45441.711342592593</v>
          </cell>
          <cell r="C15133">
            <v>8.0357591473143408</v>
          </cell>
        </row>
        <row r="15134">
          <cell r="A15134" t="str">
            <v>3B 24hr Average Opacity.Value</v>
          </cell>
          <cell r="B15134">
            <v>45441.713009259256</v>
          </cell>
          <cell r="C15134">
            <v>8.0489902361915693</v>
          </cell>
        </row>
        <row r="15135">
          <cell r="A15135" t="str">
            <v>3B 24hr Average Opacity.Value</v>
          </cell>
          <cell r="B15135">
            <v>45441.714675925927</v>
          </cell>
          <cell r="C15135">
            <v>8.0612070775427895</v>
          </cell>
        </row>
        <row r="15136">
          <cell r="A15136" t="str">
            <v>3B 24hr Average Opacity.Value</v>
          </cell>
          <cell r="B15136">
            <v>45441.71634259259</v>
          </cell>
          <cell r="C15136">
            <v>8.0719621666062906</v>
          </cell>
        </row>
        <row r="15137">
          <cell r="A15137" t="str">
            <v>3B 24hr Average Opacity.Value</v>
          </cell>
          <cell r="B15137">
            <v>45441.718009259261</v>
          </cell>
          <cell r="C15137">
            <v>8.0828041817535308</v>
          </cell>
        </row>
        <row r="15138">
          <cell r="A15138" t="str">
            <v>3B 24hr Average Opacity.Value</v>
          </cell>
          <cell r="B15138">
            <v>45441.719675925924</v>
          </cell>
          <cell r="C15138">
            <v>8.1001322342870896</v>
          </cell>
        </row>
        <row r="15139">
          <cell r="A15139" t="str">
            <v>3B 24hr Average Opacity.Value</v>
          </cell>
          <cell r="B15139">
            <v>45441.721342592595</v>
          </cell>
          <cell r="C15139">
            <v>8.1162658974230304</v>
          </cell>
        </row>
        <row r="15140">
          <cell r="A15140" t="str">
            <v>3B 24hr Average Opacity.Value</v>
          </cell>
          <cell r="B15140">
            <v>45441.723009259258</v>
          </cell>
          <cell r="C15140">
            <v>8.1300453525516492</v>
          </cell>
        </row>
        <row r="15141">
          <cell r="A15141" t="str">
            <v>3B 24hr Average Opacity.Value</v>
          </cell>
          <cell r="B15141">
            <v>45441.724675925929</v>
          </cell>
          <cell r="C15141">
            <v>8.1468554226557401</v>
          </cell>
        </row>
        <row r="15142">
          <cell r="A15142" t="str">
            <v>3B 24hr Average Opacity.Value</v>
          </cell>
          <cell r="B15142">
            <v>45441.726342592592</v>
          </cell>
          <cell r="C15142">
            <v>8.1637367887763492</v>
          </cell>
        </row>
        <row r="15143">
          <cell r="A15143" t="str">
            <v>3B 24hr Average Opacity.Value</v>
          </cell>
          <cell r="B15143">
            <v>45441.728009259263</v>
          </cell>
          <cell r="C15143">
            <v>8.1796093225446906</v>
          </cell>
        </row>
        <row r="15144">
          <cell r="A15144" t="str">
            <v>3B 24hr Average Opacity.Value</v>
          </cell>
          <cell r="B15144">
            <v>45441.729675925926</v>
          </cell>
          <cell r="C15144">
            <v>8.1943431057180796</v>
          </cell>
        </row>
        <row r="15145">
          <cell r="A15145" t="str">
            <v>3B 24hr Average Opacity.Value</v>
          </cell>
          <cell r="B15145">
            <v>45441.731342592589</v>
          </cell>
          <cell r="C15145">
            <v>8.20811296977692</v>
          </cell>
        </row>
        <row r="15146">
          <cell r="A15146" t="str">
            <v>3B 24hr Average Opacity.Value</v>
          </cell>
          <cell r="B15146">
            <v>45441.73300925926</v>
          </cell>
          <cell r="C15146">
            <v>8.2287645299506504</v>
          </cell>
        </row>
        <row r="15147">
          <cell r="A15147" t="str">
            <v>3B 24hr Average Opacity.Value</v>
          </cell>
          <cell r="B15147">
            <v>45441.734675925924</v>
          </cell>
          <cell r="C15147">
            <v>8.2481619252954808</v>
          </cell>
        </row>
        <row r="15148">
          <cell r="A15148" t="str">
            <v>3B 24hr Average Opacity.Value</v>
          </cell>
          <cell r="B15148">
            <v>45441.736342592594</v>
          </cell>
          <cell r="C15148">
            <v>8.2605801058022905</v>
          </cell>
        </row>
        <row r="15149">
          <cell r="A15149" t="str">
            <v>3B 24hr Average Opacity.Value</v>
          </cell>
          <cell r="B15149">
            <v>45441.738009259258</v>
          </cell>
          <cell r="C15149">
            <v>8.2794695227697108</v>
          </cell>
        </row>
        <row r="15150">
          <cell r="A15150" t="str">
            <v>3B 24hr Average Opacity.Value</v>
          </cell>
          <cell r="B15150">
            <v>45441.739675925928</v>
          </cell>
          <cell r="C15150">
            <v>8.2908635108114392</v>
          </cell>
        </row>
        <row r="15151">
          <cell r="A15151" t="str">
            <v>3B 24hr Average Opacity.Value</v>
          </cell>
          <cell r="B15151">
            <v>45441.741342592592</v>
          </cell>
          <cell r="C15151">
            <v>8.3035453856846893</v>
          </cell>
        </row>
        <row r="15152">
          <cell r="A15152" t="str">
            <v>3B 24hr Average Opacity.Value</v>
          </cell>
          <cell r="B15152">
            <v>45441.743009259262</v>
          </cell>
          <cell r="C15152">
            <v>8.3148473871917794</v>
          </cell>
        </row>
        <row r="15153">
          <cell r="A15153" t="str">
            <v>3B 24hr Average Opacity.Value</v>
          </cell>
          <cell r="B15153">
            <v>45441.744675925926</v>
          </cell>
          <cell r="C15153">
            <v>8.3265243285294108</v>
          </cell>
        </row>
        <row r="15154">
          <cell r="A15154" t="str">
            <v>3B 24hr Average Opacity.Value</v>
          </cell>
          <cell r="B15154">
            <v>45441.746342592596</v>
          </cell>
          <cell r="C15154">
            <v>8.3372484751243494</v>
          </cell>
        </row>
        <row r="15155">
          <cell r="A15155" t="str">
            <v>3B 24hr Average Opacity.Value</v>
          </cell>
          <cell r="B15155">
            <v>45441.74800925926</v>
          </cell>
          <cell r="C15155">
            <v>8.3505284396862702</v>
          </cell>
        </row>
        <row r="15156">
          <cell r="A15156" t="str">
            <v>3B 24hr Average Opacity.Value</v>
          </cell>
          <cell r="B15156">
            <v>45441.749675925923</v>
          </cell>
          <cell r="C15156">
            <v>8.3635384636836605</v>
          </cell>
        </row>
        <row r="15157">
          <cell r="A15157" t="str">
            <v>3B 24hr Average Opacity.Value</v>
          </cell>
          <cell r="B15157">
            <v>45441.751342592594</v>
          </cell>
          <cell r="C15157">
            <v>8.3758448440542494</v>
          </cell>
        </row>
        <row r="15158">
          <cell r="A15158" t="str">
            <v>3B 24hr Average Opacity.Value</v>
          </cell>
          <cell r="B15158">
            <v>45441.753009259257</v>
          </cell>
          <cell r="C15158">
            <v>8.3880787164503392</v>
          </cell>
        </row>
        <row r="15159">
          <cell r="A15159" t="str">
            <v>3B 24hr Average Opacity.Value</v>
          </cell>
          <cell r="B15159">
            <v>45441.754675925928</v>
          </cell>
          <cell r="C15159">
            <v>8.3999445054024893</v>
          </cell>
        </row>
        <row r="15160">
          <cell r="A15160" t="str">
            <v>3B 24hr Average Opacity.Value</v>
          </cell>
          <cell r="B15160">
            <v>45441.756342592591</v>
          </cell>
          <cell r="C15160">
            <v>8.4099709828871507</v>
          </cell>
        </row>
        <row r="15161">
          <cell r="A15161" t="str">
            <v>3B 24hr Average Opacity.Value</v>
          </cell>
          <cell r="B15161">
            <v>45441.758009259262</v>
          </cell>
          <cell r="C15161">
            <v>8.4203480118845206</v>
          </cell>
        </row>
        <row r="15162">
          <cell r="A15162" t="str">
            <v>3B 24hr Average Opacity.Value</v>
          </cell>
          <cell r="B15162">
            <v>45441.759675925925</v>
          </cell>
          <cell r="C15162">
            <v>8.4312081903538498</v>
          </cell>
        </row>
        <row r="15163">
          <cell r="A15163" t="str">
            <v>3B 24hr Average Opacity.Value</v>
          </cell>
          <cell r="B15163">
            <v>45441.761342592596</v>
          </cell>
          <cell r="C15163">
            <v>8.4425166346128506</v>
          </cell>
        </row>
        <row r="15164">
          <cell r="A15164" t="str">
            <v>3B 24hr Average Opacity.Value</v>
          </cell>
          <cell r="B15164">
            <v>45441.763009259259</v>
          </cell>
          <cell r="C15164">
            <v>8.4544202910045492</v>
          </cell>
        </row>
        <row r="15165">
          <cell r="A15165" t="str">
            <v>3B 24hr Average Opacity.Value</v>
          </cell>
          <cell r="B15165">
            <v>45441.764675925922</v>
          </cell>
          <cell r="C15165">
            <v>8.4653514024651493</v>
          </cell>
        </row>
        <row r="15166">
          <cell r="A15166" t="str">
            <v>3B 24hr Average Opacity.Value</v>
          </cell>
          <cell r="B15166">
            <v>45441.766342592593</v>
          </cell>
          <cell r="C15166">
            <v>8.4761211923862199</v>
          </cell>
        </row>
        <row r="15167">
          <cell r="A15167" t="str">
            <v>3B 24hr Average Opacity.Value</v>
          </cell>
          <cell r="B15167">
            <v>45441.768009259256</v>
          </cell>
          <cell r="C15167">
            <v>8.4933754063115696</v>
          </cell>
        </row>
        <row r="15168">
          <cell r="A15168" t="str">
            <v>3B 24hr Average Opacity.Value</v>
          </cell>
          <cell r="B15168">
            <v>45441.769675925927</v>
          </cell>
          <cell r="C15168">
            <v>8.5076903075814396</v>
          </cell>
        </row>
        <row r="15169">
          <cell r="A15169" t="str">
            <v>3B 24hr Average Opacity.Value</v>
          </cell>
          <cell r="B15169">
            <v>45441.77134259259</v>
          </cell>
          <cell r="C15169">
            <v>8.5196043584612902</v>
          </cell>
        </row>
        <row r="15170">
          <cell r="A15170" t="str">
            <v>3B 24hr Average Opacity.Value</v>
          </cell>
          <cell r="B15170">
            <v>45441.773009259261</v>
          </cell>
          <cell r="C15170">
            <v>8.5331410519975996</v>
          </cell>
        </row>
        <row r="15171">
          <cell r="A15171" t="str">
            <v>3B 24hr Average Opacity.Value</v>
          </cell>
          <cell r="B15171">
            <v>45441.774675925924</v>
          </cell>
          <cell r="C15171">
            <v>8.5437439307557792</v>
          </cell>
        </row>
        <row r="15172">
          <cell r="A15172" t="str">
            <v>3B 24hr Average Opacity.Value</v>
          </cell>
          <cell r="B15172">
            <v>45441.776342592595</v>
          </cell>
          <cell r="C15172">
            <v>8.5532638239973195</v>
          </cell>
        </row>
        <row r="15173">
          <cell r="A15173" t="str">
            <v>3B 24hr Average Opacity.Value</v>
          </cell>
          <cell r="B15173">
            <v>45441.778009259258</v>
          </cell>
          <cell r="C15173">
            <v>8.5628900842544606</v>
          </cell>
        </row>
        <row r="15174">
          <cell r="A15174" t="str">
            <v>3B 24hr Average Opacity.Value</v>
          </cell>
          <cell r="B15174">
            <v>45441.779675925929</v>
          </cell>
          <cell r="C15174">
            <v>8.5903672776623807</v>
          </cell>
        </row>
        <row r="15175">
          <cell r="A15175" t="str">
            <v>3B 24hr Average Opacity.Value</v>
          </cell>
          <cell r="B15175">
            <v>45441.781342592592</v>
          </cell>
          <cell r="C15175">
            <v>8.6017579666481208</v>
          </cell>
        </row>
        <row r="15176">
          <cell r="A15176" t="str">
            <v>3B 24hr Average Opacity.Value</v>
          </cell>
          <cell r="B15176">
            <v>45441.783009259256</v>
          </cell>
          <cell r="C15176">
            <v>8.6129999956522099</v>
          </cell>
        </row>
        <row r="15177">
          <cell r="A15177" t="str">
            <v>3B 24hr Average Opacity.Value</v>
          </cell>
          <cell r="B15177">
            <v>45441.784675925926</v>
          </cell>
          <cell r="C15177">
            <v>8.6223785711316108</v>
          </cell>
        </row>
        <row r="15178">
          <cell r="A15178" t="str">
            <v>3B 24hr Average Opacity.Value</v>
          </cell>
          <cell r="B15178">
            <v>45441.78634259259</v>
          </cell>
          <cell r="C15178">
            <v>8.6324865177558792</v>
          </cell>
        </row>
        <row r="15179">
          <cell r="A15179" t="str">
            <v>3B 24hr Average Opacity.Value</v>
          </cell>
          <cell r="B15179">
            <v>45441.78800925926</v>
          </cell>
          <cell r="C15179">
            <v>8.6554416233077607</v>
          </cell>
        </row>
        <row r="15180">
          <cell r="A15180" t="str">
            <v>3B 24hr Average Opacity.Value</v>
          </cell>
          <cell r="B15180">
            <v>45441.789675925924</v>
          </cell>
          <cell r="C15180">
            <v>8.6911516635175801</v>
          </cell>
        </row>
        <row r="15181">
          <cell r="A15181" t="str">
            <v>3B 24hr Average Opacity.Value</v>
          </cell>
          <cell r="B15181">
            <v>45441.791342592594</v>
          </cell>
          <cell r="C15181">
            <v>8.7061347967120799</v>
          </cell>
        </row>
        <row r="15182">
          <cell r="A15182" t="str">
            <v>3B 24hr Average Opacity.Value</v>
          </cell>
          <cell r="B15182">
            <v>45441.793009259258</v>
          </cell>
          <cell r="C15182">
            <v>8.7203953717061502</v>
          </cell>
        </row>
        <row r="15183">
          <cell r="A15183" t="str">
            <v>3B 24hr Average Opacity.Value</v>
          </cell>
          <cell r="B15183">
            <v>45441.794675925928</v>
          </cell>
          <cell r="C15183">
            <v>8.7350290064320095</v>
          </cell>
        </row>
        <row r="15184">
          <cell r="A15184" t="str">
            <v>3B 24hr Average Opacity.Value</v>
          </cell>
          <cell r="B15184">
            <v>45441.796342592592</v>
          </cell>
          <cell r="C15184">
            <v>8.7492447804142195</v>
          </cell>
        </row>
        <row r="15185">
          <cell r="A15185" t="str">
            <v>3B 24hr Average Opacity.Value</v>
          </cell>
          <cell r="B15185">
            <v>45441.798009259262</v>
          </cell>
          <cell r="C15185">
            <v>8.7615197111197602</v>
          </cell>
        </row>
        <row r="15186">
          <cell r="A15186" t="str">
            <v>3B 24hr Average Opacity.Value</v>
          </cell>
          <cell r="B15186">
            <v>45441.799675925926</v>
          </cell>
          <cell r="C15186">
            <v>8.7759349870608094</v>
          </cell>
        </row>
        <row r="15187">
          <cell r="A15187" t="str">
            <v>3B 24hr Average Opacity.Value</v>
          </cell>
          <cell r="B15187">
            <v>45441.801342592589</v>
          </cell>
          <cell r="C15187">
            <v>8.7906828261998893</v>
          </cell>
        </row>
        <row r="15188">
          <cell r="A15188" t="str">
            <v>3B 24hr Average Opacity.Value</v>
          </cell>
          <cell r="B15188">
            <v>45441.80300925926</v>
          </cell>
          <cell r="C15188">
            <v>8.8072086632622</v>
          </cell>
        </row>
        <row r="15189">
          <cell r="A15189" t="str">
            <v>3B 24hr Average Opacity.Value</v>
          </cell>
          <cell r="B15189">
            <v>45441.804675925923</v>
          </cell>
          <cell r="C15189">
            <v>8.8254023006661608</v>
          </cell>
        </row>
        <row r="15190">
          <cell r="A15190" t="str">
            <v>3B 24hr Average Opacity.Value</v>
          </cell>
          <cell r="B15190">
            <v>45441.806342592594</v>
          </cell>
          <cell r="C15190">
            <v>8.8457900874988304</v>
          </cell>
        </row>
        <row r="15191">
          <cell r="A15191" t="str">
            <v>3B 24hr Average Opacity.Value</v>
          </cell>
          <cell r="B15191">
            <v>45441.808009259257</v>
          </cell>
          <cell r="C15191">
            <v>8.86346361993062</v>
          </cell>
        </row>
        <row r="15192">
          <cell r="A15192" t="str">
            <v>3B 24hr Average Opacity.Value</v>
          </cell>
          <cell r="B15192">
            <v>45441.809675925928</v>
          </cell>
          <cell r="C15192">
            <v>8.8812984870598495</v>
          </cell>
        </row>
        <row r="15193">
          <cell r="A15193" t="str">
            <v>3B 24hr Average Opacity.Value</v>
          </cell>
          <cell r="B15193">
            <v>45441.811342592591</v>
          </cell>
          <cell r="C15193">
            <v>8.8995047895402006</v>
          </cell>
        </row>
        <row r="15194">
          <cell r="A15194" t="str">
            <v>3B 24hr Average Opacity.Value</v>
          </cell>
          <cell r="B15194">
            <v>45441.813009259262</v>
          </cell>
          <cell r="C15194">
            <v>8.9164794551201894</v>
          </cell>
        </row>
        <row r="15195">
          <cell r="A15195" t="str">
            <v>3B 24hr Average Opacity.Value</v>
          </cell>
          <cell r="B15195">
            <v>45441.814675925925</v>
          </cell>
          <cell r="C15195">
            <v>8.9308832440047592</v>
          </cell>
        </row>
        <row r="15196">
          <cell r="A15196" t="str">
            <v>3B 24hr Average Opacity.Value</v>
          </cell>
          <cell r="B15196">
            <v>45441.816342592596</v>
          </cell>
          <cell r="C15196">
            <v>8.9449190185425902</v>
          </cell>
        </row>
        <row r="15197">
          <cell r="A15197" t="str">
            <v>3B 24hr Average Opacity.Value</v>
          </cell>
          <cell r="B15197">
            <v>45441.818009259259</v>
          </cell>
          <cell r="C15197">
            <v>8.9587170619540704</v>
          </cell>
        </row>
        <row r="15198">
          <cell r="A15198" t="str">
            <v>3B 24hr Average Opacity.Value</v>
          </cell>
          <cell r="B15198">
            <v>45441.819675925923</v>
          </cell>
          <cell r="C15198">
            <v>8.9710290524897296</v>
          </cell>
        </row>
        <row r="15199">
          <cell r="A15199" t="str">
            <v>3B 24hr Average Opacity.Value</v>
          </cell>
          <cell r="B15199">
            <v>45441.821342592593</v>
          </cell>
          <cell r="C15199">
            <v>8.9835315507021694</v>
          </cell>
        </row>
        <row r="15200">
          <cell r="A15200" t="str">
            <v>3B 24hr Average Opacity.Value</v>
          </cell>
          <cell r="B15200">
            <v>45441.823009259257</v>
          </cell>
          <cell r="C15200">
            <v>8.9961716049252907</v>
          </cell>
        </row>
        <row r="15201">
          <cell r="A15201" t="str">
            <v>3B 24hr Average Opacity.Value</v>
          </cell>
          <cell r="B15201">
            <v>45441.824675925927</v>
          </cell>
          <cell r="C15201">
            <v>9.0094492200980607</v>
          </cell>
        </row>
        <row r="15202">
          <cell r="A15202" t="str">
            <v>3B 24hr Average Opacity.Value</v>
          </cell>
          <cell r="B15202">
            <v>45441.826342592591</v>
          </cell>
          <cell r="C15202">
            <v>9.0217465542812203</v>
          </cell>
        </row>
        <row r="15203">
          <cell r="A15203" t="str">
            <v>3B 24hr Average Opacity.Value</v>
          </cell>
          <cell r="B15203">
            <v>45441.828009259261</v>
          </cell>
          <cell r="C15203">
            <v>9.0352926052226596</v>
          </cell>
        </row>
        <row r="15204">
          <cell r="A15204" t="str">
            <v>3B 24hr Average Opacity.Value</v>
          </cell>
          <cell r="B15204">
            <v>45441.829675925925</v>
          </cell>
          <cell r="C15204">
            <v>9.0486373156624094</v>
          </cell>
        </row>
        <row r="15205">
          <cell r="A15205" t="str">
            <v>3B 24hr Average Opacity.Value</v>
          </cell>
          <cell r="B15205">
            <v>45441.831342592595</v>
          </cell>
          <cell r="C15205">
            <v>9.0620743336545608</v>
          </cell>
        </row>
        <row r="15206">
          <cell r="A15206" t="str">
            <v>3B 24hr Average Opacity.Value</v>
          </cell>
          <cell r="B15206">
            <v>45441.833009259259</v>
          </cell>
          <cell r="C15206">
            <v>9.0764080756704502</v>
          </cell>
        </row>
        <row r="15207">
          <cell r="A15207" t="str">
            <v>3B 24hr Average Opacity.Value</v>
          </cell>
          <cell r="B15207">
            <v>45441.834675925929</v>
          </cell>
          <cell r="C15207">
            <v>9.0915265697607701</v>
          </cell>
        </row>
        <row r="15208">
          <cell r="A15208" t="str">
            <v>3B 24hr Average Opacity.Value</v>
          </cell>
          <cell r="B15208">
            <v>45441.836342592593</v>
          </cell>
          <cell r="C15208">
            <v>9.1081278211640004</v>
          </cell>
        </row>
        <row r="15209">
          <cell r="A15209" t="str">
            <v>3B 24hr Average Opacity.Value</v>
          </cell>
          <cell r="B15209">
            <v>45441.838009259256</v>
          </cell>
          <cell r="C15209">
            <v>9.1214543978944</v>
          </cell>
        </row>
        <row r="15210">
          <cell r="A15210" t="str">
            <v>3B 24hr Average Opacity.Value</v>
          </cell>
          <cell r="B15210">
            <v>45441.839675925927</v>
          </cell>
          <cell r="C15210">
            <v>9.1330641899792706</v>
          </cell>
        </row>
        <row r="15211">
          <cell r="A15211" t="str">
            <v>3B 24hr Average Opacity.Value</v>
          </cell>
          <cell r="B15211">
            <v>45441.84134259259</v>
          </cell>
          <cell r="C15211">
            <v>9.1458352711902204</v>
          </cell>
        </row>
        <row r="15212">
          <cell r="A15212" t="str">
            <v>3B 24hr Average Opacity.Value</v>
          </cell>
          <cell r="B15212">
            <v>45441.843009259261</v>
          </cell>
          <cell r="C15212">
            <v>9.1575805985400507</v>
          </cell>
        </row>
        <row r="15213">
          <cell r="A15213" t="str">
            <v>3B 24hr Average Opacity.Value</v>
          </cell>
          <cell r="B15213">
            <v>45441.844675925924</v>
          </cell>
          <cell r="C15213">
            <v>9.1685759693238698</v>
          </cell>
        </row>
        <row r="15214">
          <cell r="A15214" t="str">
            <v>3B 24hr Average Opacity.Value</v>
          </cell>
          <cell r="B15214">
            <v>45441.846342592595</v>
          </cell>
          <cell r="C15214">
            <v>9.18172538018732</v>
          </cell>
        </row>
        <row r="15215">
          <cell r="A15215" t="str">
            <v>3B 24hr Average Opacity.Value</v>
          </cell>
          <cell r="B15215">
            <v>45441.848009259258</v>
          </cell>
          <cell r="C15215">
            <v>9.1935639131754296</v>
          </cell>
        </row>
        <row r="15216">
          <cell r="A15216" t="str">
            <v>3B 24hr Average Opacity.Value</v>
          </cell>
          <cell r="B15216">
            <v>45441.849675925929</v>
          </cell>
          <cell r="C15216">
            <v>9.2220779257518704</v>
          </cell>
        </row>
        <row r="15217">
          <cell r="A15217" t="str">
            <v>3B 24hr Average Opacity.Value</v>
          </cell>
          <cell r="B15217">
            <v>45441.851342592592</v>
          </cell>
          <cell r="C15217">
            <v>9.2347676334827309</v>
          </cell>
        </row>
        <row r="15218">
          <cell r="A15218" t="str">
            <v>3B 24hr Average Opacity.Value</v>
          </cell>
          <cell r="B15218">
            <v>45441.853009259263</v>
          </cell>
          <cell r="C15218">
            <v>9.2513467393069302</v>
          </cell>
        </row>
        <row r="15219">
          <cell r="A15219" t="str">
            <v>3B 24hr Average Opacity.Value</v>
          </cell>
          <cell r="B15219">
            <v>45441.854675925926</v>
          </cell>
          <cell r="C15219">
            <v>9.2712999614624803</v>
          </cell>
        </row>
        <row r="15220">
          <cell r="A15220" t="str">
            <v>3B 24hr Average Opacity.Value</v>
          </cell>
          <cell r="B15220">
            <v>45441.856342592589</v>
          </cell>
          <cell r="C15220">
            <v>9.2854586121993705</v>
          </cell>
        </row>
        <row r="15221">
          <cell r="A15221" t="str">
            <v>3B 24hr Average Opacity.Value</v>
          </cell>
          <cell r="B15221">
            <v>45441.85800925926</v>
          </cell>
          <cell r="C15221">
            <v>9.2996971791126608</v>
          </cell>
        </row>
        <row r="15222">
          <cell r="A15222" t="str">
            <v>3B 24hr Average Opacity.Value</v>
          </cell>
          <cell r="B15222">
            <v>45441.859675925924</v>
          </cell>
          <cell r="C15222">
            <v>9.3130752978718192</v>
          </cell>
        </row>
        <row r="15223">
          <cell r="A15223" t="str">
            <v>3B 24hr Average Opacity.Value</v>
          </cell>
          <cell r="B15223">
            <v>45441.861342592594</v>
          </cell>
          <cell r="C15223">
            <v>9.3258365109137795</v>
          </cell>
        </row>
        <row r="15224">
          <cell r="A15224" t="str">
            <v>3B 24hr Average Opacity.Value</v>
          </cell>
          <cell r="B15224">
            <v>45441.863009259258</v>
          </cell>
          <cell r="C15224">
            <v>9.3385349518883203</v>
          </cell>
        </row>
        <row r="15225">
          <cell r="A15225" t="str">
            <v>3B 24hr Average Opacity.Value</v>
          </cell>
          <cell r="B15225">
            <v>45441.864675925928</v>
          </cell>
          <cell r="C15225">
            <v>9.3528960170125206</v>
          </cell>
        </row>
        <row r="15226">
          <cell r="A15226" t="str">
            <v>3B 24hr Average Opacity.Value</v>
          </cell>
          <cell r="B15226">
            <v>45441.866342592592</v>
          </cell>
          <cell r="C15226">
            <v>9.3670902286123692</v>
          </cell>
        </row>
        <row r="15227">
          <cell r="A15227" t="str">
            <v>3B 24hr Average Opacity.Value</v>
          </cell>
          <cell r="B15227">
            <v>45441.868009259262</v>
          </cell>
          <cell r="C15227">
            <v>9.3823735034262992</v>
          </cell>
        </row>
        <row r="15228">
          <cell r="A15228" t="str">
            <v>3B 24hr Average Opacity.Value</v>
          </cell>
          <cell r="B15228">
            <v>45441.869675925926</v>
          </cell>
          <cell r="C15228">
            <v>9.3988844428484395</v>
          </cell>
        </row>
        <row r="15229">
          <cell r="A15229" t="str">
            <v>3B 24hr Average Opacity.Value</v>
          </cell>
          <cell r="B15229">
            <v>45441.871342592596</v>
          </cell>
          <cell r="C15229">
            <v>9.4127397979502394</v>
          </cell>
        </row>
        <row r="15230">
          <cell r="A15230" t="str">
            <v>3B 24hr Average Opacity.Value</v>
          </cell>
          <cell r="B15230">
            <v>45441.87300925926</v>
          </cell>
          <cell r="C15230">
            <v>9.4270553019375196</v>
          </cell>
        </row>
        <row r="15231">
          <cell r="A15231" t="str">
            <v>3B 24hr Average Opacity.Value</v>
          </cell>
          <cell r="B15231">
            <v>45441.874675925923</v>
          </cell>
          <cell r="C15231">
            <v>9.4425970523573106</v>
          </cell>
        </row>
        <row r="15232">
          <cell r="A15232" t="str">
            <v>3B 24hr Average Opacity.Value</v>
          </cell>
          <cell r="B15232">
            <v>45441.876342592594</v>
          </cell>
          <cell r="C15232">
            <v>9.4596511531545495</v>
          </cell>
        </row>
        <row r="15233">
          <cell r="A15233" t="str">
            <v>3B 24hr Average Opacity.Value</v>
          </cell>
          <cell r="B15233">
            <v>45441.878009259257</v>
          </cell>
          <cell r="C15233">
            <v>9.4763251557327504</v>
          </cell>
        </row>
        <row r="15234">
          <cell r="A15234" t="str">
            <v>3B 24hr Average Opacity.Value</v>
          </cell>
          <cell r="B15234">
            <v>45441.879675925928</v>
          </cell>
          <cell r="C15234">
            <v>9.4940040175857003</v>
          </cell>
        </row>
        <row r="15235">
          <cell r="A15235" t="str">
            <v>3B 24hr Average Opacity.Value</v>
          </cell>
          <cell r="B15235">
            <v>45441.881342592591</v>
          </cell>
          <cell r="C15235">
            <v>9.5098683765790692</v>
          </cell>
        </row>
        <row r="15236">
          <cell r="A15236" t="str">
            <v>3B 24hr Average Opacity.Value</v>
          </cell>
          <cell r="B15236">
            <v>45441.883009259262</v>
          </cell>
          <cell r="C15236">
            <v>9.5259745763038808</v>
          </cell>
        </row>
        <row r="15237">
          <cell r="A15237" t="str">
            <v>3B 24hr Average Opacity.Value</v>
          </cell>
          <cell r="B15237">
            <v>45441.884675925925</v>
          </cell>
          <cell r="C15237">
            <v>9.5476628168775193</v>
          </cell>
        </row>
        <row r="15238">
          <cell r="A15238" t="str">
            <v>3B 24hr Average Opacity.Value</v>
          </cell>
          <cell r="B15238">
            <v>45441.886342592596</v>
          </cell>
          <cell r="C15238">
            <v>9.5637172080776995</v>
          </cell>
        </row>
        <row r="15239">
          <cell r="A15239" t="str">
            <v>3B 24hr Average Opacity.Value</v>
          </cell>
          <cell r="B15239">
            <v>45441.888009259259</v>
          </cell>
          <cell r="C15239">
            <v>9.5821132198922907</v>
          </cell>
        </row>
        <row r="15240">
          <cell r="A15240" t="str">
            <v>3B 24hr Average Opacity.Value</v>
          </cell>
          <cell r="B15240">
            <v>45441.889675925922</v>
          </cell>
          <cell r="C15240">
            <v>9.5988359601957107</v>
          </cell>
        </row>
        <row r="15241">
          <cell r="A15241" t="str">
            <v>3B 24hr Average Opacity.Value</v>
          </cell>
          <cell r="B15241">
            <v>45441.891342592593</v>
          </cell>
          <cell r="C15241">
            <v>9.6136249522767994</v>
          </cell>
        </row>
        <row r="15242">
          <cell r="A15242" t="str">
            <v>3B 24hr Average Opacity.Value</v>
          </cell>
          <cell r="B15242">
            <v>45441.893009259256</v>
          </cell>
          <cell r="C15242">
            <v>9.6293431688319604</v>
          </cell>
        </row>
        <row r="15243">
          <cell r="A15243" t="str">
            <v>3B 24hr Average Opacity.Value</v>
          </cell>
          <cell r="B15243">
            <v>45441.894675925927</v>
          </cell>
          <cell r="C15243">
            <v>9.6477236372081308</v>
          </cell>
        </row>
        <row r="15244">
          <cell r="A15244" t="str">
            <v>3B 24hr Average Opacity.Value</v>
          </cell>
          <cell r="B15244">
            <v>45441.89634259259</v>
          </cell>
          <cell r="C15244">
            <v>9.6770561743364194</v>
          </cell>
        </row>
        <row r="15245">
          <cell r="A15245" t="str">
            <v>3B 24hr Average Opacity.Value</v>
          </cell>
          <cell r="B15245">
            <v>45441.898009259261</v>
          </cell>
          <cell r="C15245">
            <v>9.6921993702740803</v>
          </cell>
        </row>
        <row r="15246">
          <cell r="A15246" t="str">
            <v>3B 24hr Average Opacity.Value</v>
          </cell>
          <cell r="B15246">
            <v>45441.899675925924</v>
          </cell>
          <cell r="C15246">
            <v>9.7067651755905295</v>
          </cell>
        </row>
        <row r="15247">
          <cell r="A15247" t="str">
            <v>3B 24hr Average Opacity.Value</v>
          </cell>
          <cell r="B15247">
            <v>45441.901342592595</v>
          </cell>
          <cell r="C15247">
            <v>9.7192990471729797</v>
          </cell>
        </row>
        <row r="15248">
          <cell r="A15248" t="str">
            <v>3B 24hr Average Opacity.Value</v>
          </cell>
          <cell r="B15248">
            <v>45441.903009259258</v>
          </cell>
          <cell r="C15248">
            <v>9.73217447243543</v>
          </cell>
        </row>
        <row r="15249">
          <cell r="A15249" t="str">
            <v>3B 24hr Average Opacity.Value</v>
          </cell>
          <cell r="B15249">
            <v>45441.904675925929</v>
          </cell>
          <cell r="C15249">
            <v>9.7538629043571596</v>
          </cell>
        </row>
        <row r="15250">
          <cell r="A15250" t="str">
            <v>3B 24hr Average Opacity.Value</v>
          </cell>
          <cell r="B15250">
            <v>45441.906342592592</v>
          </cell>
          <cell r="C15250">
            <v>9.7704381560778302</v>
          </cell>
        </row>
        <row r="15251">
          <cell r="A15251" t="str">
            <v>3B 24hr Average Opacity.Value</v>
          </cell>
          <cell r="B15251">
            <v>45441.908009259256</v>
          </cell>
          <cell r="C15251">
            <v>9.7842490975949694</v>
          </cell>
        </row>
        <row r="15252">
          <cell r="A15252" t="str">
            <v>3B 24hr Average Opacity.Value</v>
          </cell>
          <cell r="B15252">
            <v>45441.909675925926</v>
          </cell>
          <cell r="C15252">
            <v>9.7986278720583098</v>
          </cell>
        </row>
        <row r="15253">
          <cell r="A15253" t="str">
            <v>3B 24hr Average Opacity.Value</v>
          </cell>
          <cell r="B15253">
            <v>45441.91134259259</v>
          </cell>
          <cell r="C15253">
            <v>9.8140103888706296</v>
          </cell>
        </row>
        <row r="15254">
          <cell r="A15254" t="str">
            <v>3B 24hr Average Opacity.Value</v>
          </cell>
          <cell r="B15254">
            <v>45441.91300925926</v>
          </cell>
          <cell r="C15254">
            <v>9.8276350337624603</v>
          </cell>
        </row>
        <row r="15255">
          <cell r="A15255" t="str">
            <v>3B 24hr Average Opacity.Value</v>
          </cell>
          <cell r="B15255">
            <v>45441.914675925924</v>
          </cell>
          <cell r="C15255">
            <v>9.84175323980093</v>
          </cell>
        </row>
        <row r="15256">
          <cell r="A15256" t="str">
            <v>3B 24hr Average Opacity.Value</v>
          </cell>
          <cell r="B15256">
            <v>45441.916342592594</v>
          </cell>
          <cell r="C15256">
            <v>9.8566832101198791</v>
          </cell>
        </row>
        <row r="15257">
          <cell r="A15257" t="str">
            <v>3B 24hr Average Opacity.Value</v>
          </cell>
          <cell r="B15257">
            <v>45441.918009259258</v>
          </cell>
          <cell r="C15257">
            <v>9.8707428450040506</v>
          </cell>
        </row>
        <row r="15258">
          <cell r="A15258" t="str">
            <v>3B 24hr Average Opacity.Value</v>
          </cell>
          <cell r="B15258">
            <v>45441.919675925928</v>
          </cell>
          <cell r="C15258">
            <v>9.8841906747350698</v>
          </cell>
        </row>
        <row r="15259">
          <cell r="A15259" t="str">
            <v>3B 24hr Average Opacity.Value</v>
          </cell>
          <cell r="B15259">
            <v>45441.921342592592</v>
          </cell>
          <cell r="C15259">
            <v>9.9003109615817007</v>
          </cell>
        </row>
        <row r="15260">
          <cell r="A15260" t="str">
            <v>3B 24hr Average Opacity.Value</v>
          </cell>
          <cell r="B15260">
            <v>45441.923009259262</v>
          </cell>
          <cell r="C15260">
            <v>9.9140213835601507</v>
          </cell>
        </row>
        <row r="15261">
          <cell r="A15261" t="str">
            <v>3B 24hr Average Opacity.Value</v>
          </cell>
          <cell r="B15261">
            <v>45441.924675925926</v>
          </cell>
          <cell r="C15261">
            <v>9.9271044439818095</v>
          </cell>
        </row>
        <row r="15262">
          <cell r="A15262" t="str">
            <v>3B 24hr Average Opacity.Value</v>
          </cell>
          <cell r="B15262">
            <v>45441.926342592589</v>
          </cell>
          <cell r="C15262">
            <v>9.9409689795610401</v>
          </cell>
        </row>
        <row r="15263">
          <cell r="A15263" t="str">
            <v>3B 24hr Average Opacity.Value</v>
          </cell>
          <cell r="B15263">
            <v>45441.92800925926</v>
          </cell>
          <cell r="C15263">
            <v>9.9535290569961905</v>
          </cell>
        </row>
        <row r="15264">
          <cell r="A15264" t="str">
            <v>3B 24hr Average Opacity.Value</v>
          </cell>
          <cell r="B15264">
            <v>45441.929675925923</v>
          </cell>
          <cell r="C15264">
            <v>9.9654977315135191</v>
          </cell>
        </row>
        <row r="15265">
          <cell r="A15265" t="str">
            <v>3B 24hr Average Opacity.Value</v>
          </cell>
          <cell r="B15265">
            <v>45441.931342592594</v>
          </cell>
          <cell r="C15265">
            <v>9.9778449512653005</v>
          </cell>
        </row>
        <row r="15266">
          <cell r="A15266" t="str">
            <v>3B 24hr Average Opacity.Value</v>
          </cell>
          <cell r="B15266">
            <v>45441.933009259257</v>
          </cell>
          <cell r="C15266">
            <v>9.99016342811138</v>
          </cell>
        </row>
        <row r="15267">
          <cell r="A15267" t="str">
            <v>3B 24hr Average Opacity.Value</v>
          </cell>
          <cell r="B15267">
            <v>45441.934675925928</v>
          </cell>
          <cell r="C15267">
            <v>10.0027523326898</v>
          </cell>
        </row>
        <row r="15268">
          <cell r="A15268" t="str">
            <v>3B 24hr Average Opacity.Value</v>
          </cell>
          <cell r="B15268">
            <v>45441.936342592591</v>
          </cell>
          <cell r="C15268">
            <v>10.016340382903399</v>
          </cell>
        </row>
        <row r="15269">
          <cell r="A15269" t="str">
            <v>3B 24hr Average Opacity.Value</v>
          </cell>
          <cell r="B15269">
            <v>45441.938009259262</v>
          </cell>
          <cell r="C15269">
            <v>10.030914859289901</v>
          </cell>
        </row>
        <row r="15270">
          <cell r="A15270" t="str">
            <v>3B 24hr Average Opacity.Value</v>
          </cell>
          <cell r="B15270">
            <v>45441.939675925925</v>
          </cell>
          <cell r="C15270">
            <v>10.043892328515501</v>
          </cell>
        </row>
        <row r="15271">
          <cell r="A15271" t="str">
            <v>3B 24hr Average Opacity.Value</v>
          </cell>
          <cell r="B15271">
            <v>45441.941342592596</v>
          </cell>
          <cell r="C15271">
            <v>10.0567898035544</v>
          </cell>
        </row>
        <row r="15272">
          <cell r="A15272" t="str">
            <v>3B 24hr Average Opacity.Value</v>
          </cell>
          <cell r="B15272">
            <v>45441.943009259259</v>
          </cell>
          <cell r="C15272">
            <v>10.067595505435801</v>
          </cell>
        </row>
        <row r="15273">
          <cell r="A15273" t="str">
            <v>3B 24hr Average Opacity.Value</v>
          </cell>
          <cell r="B15273">
            <v>45441.944675925923</v>
          </cell>
          <cell r="C15273">
            <v>10.079682985271001</v>
          </cell>
        </row>
        <row r="15274">
          <cell r="A15274" t="str">
            <v>3B 24hr Average Opacity.Value</v>
          </cell>
          <cell r="B15274">
            <v>45441.946342592593</v>
          </cell>
          <cell r="C15274">
            <v>10.0918171577064</v>
          </cell>
        </row>
        <row r="15275">
          <cell r="A15275" t="str">
            <v>3B 24hr Average Opacity.Value</v>
          </cell>
          <cell r="B15275">
            <v>45441.948009259257</v>
          </cell>
          <cell r="C15275">
            <v>10.103744723688401</v>
          </cell>
        </row>
        <row r="15276">
          <cell r="A15276" t="str">
            <v>3B 24hr Average Opacity.Value</v>
          </cell>
          <cell r="B15276">
            <v>45441.949675925927</v>
          </cell>
          <cell r="C15276">
            <v>10.1163288332378</v>
          </cell>
        </row>
        <row r="15277">
          <cell r="A15277" t="str">
            <v>3B 24hr Average Opacity.Value</v>
          </cell>
          <cell r="B15277">
            <v>45441.951342592591</v>
          </cell>
          <cell r="C15277">
            <v>10.1358428069244</v>
          </cell>
        </row>
        <row r="15278">
          <cell r="A15278" t="str">
            <v>3B 24hr Average Opacity.Value</v>
          </cell>
          <cell r="B15278">
            <v>45441.953009259261</v>
          </cell>
          <cell r="C15278">
            <v>10.1521741239957</v>
          </cell>
        </row>
        <row r="15279">
          <cell r="A15279" t="str">
            <v>3B 24hr Average Opacity.Value</v>
          </cell>
          <cell r="B15279">
            <v>45441.954675925925</v>
          </cell>
          <cell r="C15279">
            <v>10.168240041681599</v>
          </cell>
        </row>
        <row r="15280">
          <cell r="A15280" t="str">
            <v>3B 24hr Average Opacity.Value</v>
          </cell>
          <cell r="B15280">
            <v>45441.956342592595</v>
          </cell>
          <cell r="C15280">
            <v>10.1883174001309</v>
          </cell>
        </row>
        <row r="15281">
          <cell r="A15281" t="str">
            <v>3B 24hr Average Opacity.Value</v>
          </cell>
          <cell r="B15281">
            <v>45441.958009259259</v>
          </cell>
          <cell r="C15281">
            <v>10.206047411481199</v>
          </cell>
        </row>
        <row r="15282">
          <cell r="A15282" t="str">
            <v>3B 24hr Average Opacity.Value</v>
          </cell>
          <cell r="B15282">
            <v>45441.959675925929</v>
          </cell>
          <cell r="C15282">
            <v>10.223892579235001</v>
          </cell>
        </row>
        <row r="15283">
          <cell r="A15283" t="str">
            <v>3B 24hr Average Opacity.Value</v>
          </cell>
          <cell r="B15283">
            <v>45441.961342592593</v>
          </cell>
          <cell r="C15283">
            <v>10.2413160840538</v>
          </cell>
        </row>
        <row r="15284">
          <cell r="A15284" t="str">
            <v>3B 24hr Average Opacity.Value</v>
          </cell>
          <cell r="B15284">
            <v>45441.963009259256</v>
          </cell>
          <cell r="C15284">
            <v>10.256495948974299</v>
          </cell>
        </row>
        <row r="15285">
          <cell r="A15285" t="str">
            <v>3B 24hr Average Opacity.Value</v>
          </cell>
          <cell r="B15285">
            <v>45441.964675925927</v>
          </cell>
          <cell r="C15285">
            <v>10.278508536223599</v>
          </cell>
        </row>
        <row r="15286">
          <cell r="A15286" t="str">
            <v>3B 24hr Average Opacity.Value</v>
          </cell>
          <cell r="B15286">
            <v>45441.96634259259</v>
          </cell>
          <cell r="C15286">
            <v>10.3017355102906</v>
          </cell>
        </row>
        <row r="15287">
          <cell r="A15287" t="str">
            <v>3B 24hr Average Opacity.Value</v>
          </cell>
          <cell r="B15287">
            <v>45441.968009259261</v>
          </cell>
          <cell r="C15287">
            <v>10.3159017150056</v>
          </cell>
        </row>
        <row r="15288">
          <cell r="A15288" t="str">
            <v>3B 24hr Average Opacity.Value</v>
          </cell>
          <cell r="B15288">
            <v>45441.969675925924</v>
          </cell>
          <cell r="C15288">
            <v>10.339729780449799</v>
          </cell>
        </row>
        <row r="15289">
          <cell r="A15289" t="str">
            <v>3B 24hr Average Opacity.Value</v>
          </cell>
          <cell r="B15289">
            <v>45441.971342592595</v>
          </cell>
          <cell r="C15289">
            <v>10.354491301743399</v>
          </cell>
        </row>
        <row r="15290">
          <cell r="A15290" t="str">
            <v>3B 24hr Average Opacity.Value</v>
          </cell>
          <cell r="B15290">
            <v>45441.973009259258</v>
          </cell>
          <cell r="C15290">
            <v>10.369645236617</v>
          </cell>
        </row>
        <row r="15291">
          <cell r="A15291" t="str">
            <v>3B 24hr Average Opacity.Value</v>
          </cell>
          <cell r="B15291">
            <v>45441.974675925929</v>
          </cell>
          <cell r="C15291">
            <v>10.3819054425757</v>
          </cell>
        </row>
        <row r="15292">
          <cell r="A15292" t="str">
            <v>3B 24hr Average Opacity.Value</v>
          </cell>
          <cell r="B15292">
            <v>45441.976342592592</v>
          </cell>
          <cell r="C15292">
            <v>10.3947968677936</v>
          </cell>
        </row>
        <row r="15293">
          <cell r="A15293" t="str">
            <v>3B 24hr Average Opacity.Value</v>
          </cell>
          <cell r="B15293">
            <v>45441.978009259263</v>
          </cell>
          <cell r="C15293">
            <v>10.4081697101846</v>
          </cell>
        </row>
        <row r="15294">
          <cell r="A15294" t="str">
            <v>3B 24hr Average Opacity.Value</v>
          </cell>
          <cell r="B15294">
            <v>45441.979675925926</v>
          </cell>
          <cell r="C15294">
            <v>10.4216308908483</v>
          </cell>
        </row>
        <row r="15295">
          <cell r="A15295" t="str">
            <v>3B 24hr Average Opacity.Value</v>
          </cell>
          <cell r="B15295">
            <v>45441.981342592589</v>
          </cell>
          <cell r="C15295">
            <v>10.434330413525499</v>
          </cell>
        </row>
        <row r="15296">
          <cell r="A15296" t="str">
            <v>3B 24hr Average Opacity.Value</v>
          </cell>
          <cell r="B15296">
            <v>45441.98300925926</v>
          </cell>
          <cell r="C15296">
            <v>10.4462091966397</v>
          </cell>
        </row>
        <row r="15297">
          <cell r="A15297" t="str">
            <v>3B 24hr Average Opacity.Value</v>
          </cell>
          <cell r="B15297">
            <v>45441.984675925924</v>
          </cell>
          <cell r="C15297">
            <v>10.458114300595</v>
          </cell>
        </row>
        <row r="15298">
          <cell r="A15298" t="str">
            <v>3B 24hr Average Opacity.Value</v>
          </cell>
          <cell r="B15298">
            <v>45441.986342592594</v>
          </cell>
          <cell r="C15298">
            <v>10.4697022036978</v>
          </cell>
        </row>
        <row r="15299">
          <cell r="A15299" t="str">
            <v>3B 24hr Average Opacity.Value</v>
          </cell>
          <cell r="B15299">
            <v>45441.988009259258</v>
          </cell>
          <cell r="C15299">
            <v>10.479931406533501</v>
          </cell>
        </row>
        <row r="15300">
          <cell r="A15300" t="str">
            <v>3B 24hr Average Opacity.Value</v>
          </cell>
          <cell r="B15300">
            <v>45441.989675925928</v>
          </cell>
          <cell r="C15300">
            <v>10.490873104015099</v>
          </cell>
        </row>
        <row r="15301">
          <cell r="A15301" t="str">
            <v>3B 24hr Average Opacity.Value</v>
          </cell>
          <cell r="B15301">
            <v>45441.991342592592</v>
          </cell>
          <cell r="C15301">
            <v>10.504834579207801</v>
          </cell>
        </row>
        <row r="15302">
          <cell r="A15302" t="str">
            <v>3B 24hr Average Opacity.Value</v>
          </cell>
          <cell r="B15302">
            <v>45441.993009259262</v>
          </cell>
          <cell r="C15302">
            <v>10.517915311534701</v>
          </cell>
        </row>
        <row r="15303">
          <cell r="A15303" t="str">
            <v>3B 24hr Average Opacity.Value</v>
          </cell>
          <cell r="B15303">
            <v>45441.994675925926</v>
          </cell>
          <cell r="C15303">
            <v>10.5310818993895</v>
          </cell>
        </row>
        <row r="15304">
          <cell r="A15304" t="str">
            <v>3B 24hr Average Opacity.Value</v>
          </cell>
          <cell r="B15304">
            <v>45441.996342592596</v>
          </cell>
          <cell r="C15304">
            <v>10.5438451581058</v>
          </cell>
        </row>
        <row r="15305">
          <cell r="A15305" t="str">
            <v>3B 24hr Average Opacity.Value</v>
          </cell>
          <cell r="B15305">
            <v>45441.99800925926</v>
          </cell>
          <cell r="C15305">
            <v>10.5574059524962</v>
          </cell>
        </row>
        <row r="15306">
          <cell r="A15306" t="str">
            <v>3B 24hr Average Opacity.Value</v>
          </cell>
          <cell r="B15306">
            <v>45441.999675925923</v>
          </cell>
          <cell r="C15306">
            <v>10.5764425694636</v>
          </cell>
        </row>
        <row r="15307">
          <cell r="A15307" t="str">
            <v>3B 24hr Average Opacity.Value</v>
          </cell>
          <cell r="B15307">
            <v>45442.001342592594</v>
          </cell>
          <cell r="C15307">
            <v>10.5915085674091</v>
          </cell>
        </row>
        <row r="15308">
          <cell r="A15308" t="str">
            <v>3B 24hr Average Opacity.Value</v>
          </cell>
          <cell r="B15308">
            <v>45442.003009259257</v>
          </cell>
          <cell r="C15308">
            <v>10.6046680164023</v>
          </cell>
        </row>
        <row r="15309">
          <cell r="A15309" t="str">
            <v>3B 24hr Average Opacity.Value</v>
          </cell>
          <cell r="B15309">
            <v>45442.004675925928</v>
          </cell>
          <cell r="C15309">
            <v>10.618728908275999</v>
          </cell>
        </row>
        <row r="15310">
          <cell r="A15310" t="str">
            <v>3B 24hr Average Opacity.Value</v>
          </cell>
          <cell r="B15310">
            <v>45442.006342592591</v>
          </cell>
          <cell r="C15310">
            <v>10.6304549199906</v>
          </cell>
        </row>
        <row r="15311">
          <cell r="A15311" t="str">
            <v>3B 24hr Average Opacity.Value</v>
          </cell>
          <cell r="B15311">
            <v>45442.008009259262</v>
          </cell>
          <cell r="C15311">
            <v>10.641798555969499</v>
          </cell>
        </row>
        <row r="15312">
          <cell r="A15312" t="str">
            <v>3B 24hr Average Opacity.Value</v>
          </cell>
          <cell r="B15312">
            <v>45442.009675925925</v>
          </cell>
          <cell r="C15312">
            <v>10.6528988618334</v>
          </cell>
        </row>
        <row r="15313">
          <cell r="A15313" t="str">
            <v>3B 24hr Average Opacity.Value</v>
          </cell>
          <cell r="B15313">
            <v>45442.011342592596</v>
          </cell>
          <cell r="C15313">
            <v>10.686444226893</v>
          </cell>
        </row>
        <row r="15314">
          <cell r="A15314" t="str">
            <v>3B 24hr Average Opacity.Value</v>
          </cell>
          <cell r="B15314">
            <v>45442.013009259259</v>
          </cell>
          <cell r="C15314">
            <v>10.7019917027584</v>
          </cell>
        </row>
        <row r="15315">
          <cell r="A15315" t="str">
            <v>3B 24hr Average Opacity.Value</v>
          </cell>
          <cell r="B15315">
            <v>45442.014675925922</v>
          </cell>
          <cell r="C15315">
            <v>10.715123246859299</v>
          </cell>
        </row>
        <row r="15316">
          <cell r="A15316" t="str">
            <v>3B 24hr Average Opacity.Value</v>
          </cell>
          <cell r="B15316">
            <v>45442.016342592593</v>
          </cell>
          <cell r="C15316">
            <v>10.727748340268899</v>
          </cell>
        </row>
        <row r="15317">
          <cell r="A15317" t="str">
            <v>3B 24hr Average Opacity.Value</v>
          </cell>
          <cell r="B15317">
            <v>45442.018009259256</v>
          </cell>
          <cell r="C15317">
            <v>10.7408551448103</v>
          </cell>
        </row>
        <row r="15318">
          <cell r="A15318" t="str">
            <v>3B 24hr Average Opacity.Value</v>
          </cell>
          <cell r="B15318">
            <v>45442.019675925927</v>
          </cell>
          <cell r="C15318">
            <v>10.7554515872447</v>
          </cell>
        </row>
        <row r="15319">
          <cell r="A15319" t="str">
            <v>3B 24hr Average Opacity.Value</v>
          </cell>
          <cell r="B15319">
            <v>45442.02134259259</v>
          </cell>
          <cell r="C15319">
            <v>10.7837985922784</v>
          </cell>
        </row>
        <row r="15320">
          <cell r="A15320" t="str">
            <v>3B 24hr Average Opacity.Value</v>
          </cell>
          <cell r="B15320">
            <v>45442.023009259261</v>
          </cell>
          <cell r="C15320">
            <v>10.7974548074188</v>
          </cell>
        </row>
        <row r="15321">
          <cell r="A15321" t="str">
            <v>3B 24hr Average Opacity.Value</v>
          </cell>
          <cell r="B15321">
            <v>45442.024675925924</v>
          </cell>
          <cell r="C15321">
            <v>10.8101829592906</v>
          </cell>
        </row>
        <row r="15322">
          <cell r="A15322" t="str">
            <v>3B 24hr Average Opacity.Value</v>
          </cell>
          <cell r="B15322">
            <v>45442.026342592595</v>
          </cell>
          <cell r="C15322">
            <v>10.8226399317074</v>
          </cell>
        </row>
        <row r="15323">
          <cell r="A15323" t="str">
            <v>3B 24hr Average Opacity.Value</v>
          </cell>
          <cell r="B15323">
            <v>45442.028009259258</v>
          </cell>
          <cell r="C15323">
            <v>10.8343209847368</v>
          </cell>
        </row>
        <row r="15324">
          <cell r="A15324" t="str">
            <v>3B 24hr Average Opacity.Value</v>
          </cell>
          <cell r="B15324">
            <v>45442.029675925929</v>
          </cell>
          <cell r="C15324">
            <v>10.8452647507804</v>
          </cell>
        </row>
        <row r="15325">
          <cell r="A15325" t="str">
            <v>3B 24hr Average Opacity.Value</v>
          </cell>
          <cell r="B15325">
            <v>45442.031342592592</v>
          </cell>
          <cell r="C15325">
            <v>10.8570036080772</v>
          </cell>
        </row>
        <row r="15326">
          <cell r="A15326" t="str">
            <v>3B 24hr Average Opacity.Value</v>
          </cell>
          <cell r="B15326">
            <v>45442.033009259256</v>
          </cell>
          <cell r="C15326">
            <v>10.869684929503601</v>
          </cell>
        </row>
        <row r="15327">
          <cell r="A15327" t="str">
            <v>3B 24hr Average Opacity.Value</v>
          </cell>
          <cell r="B15327">
            <v>45442.034675925926</v>
          </cell>
          <cell r="C15327">
            <v>10.8824180866806</v>
          </cell>
        </row>
        <row r="15328">
          <cell r="A15328" t="str">
            <v>3B 24hr Average Opacity.Value</v>
          </cell>
          <cell r="B15328">
            <v>45442.03634259259</v>
          </cell>
          <cell r="C15328">
            <v>10.894373061481501</v>
          </cell>
        </row>
        <row r="15329">
          <cell r="A15329" t="str">
            <v>3B 24hr Average Opacity.Value</v>
          </cell>
          <cell r="B15329">
            <v>45442.03800925926</v>
          </cell>
          <cell r="C15329">
            <v>10.907387355087399</v>
          </cell>
        </row>
        <row r="15330">
          <cell r="A15330" t="str">
            <v>3B 24hr Average Opacity.Value</v>
          </cell>
          <cell r="B15330">
            <v>45442.039675925924</v>
          </cell>
          <cell r="C15330">
            <v>10.921992915696499</v>
          </cell>
        </row>
        <row r="15331">
          <cell r="A15331" t="str">
            <v>3B 24hr Average Opacity.Value</v>
          </cell>
          <cell r="B15331">
            <v>45442.041342592594</v>
          </cell>
          <cell r="C15331">
            <v>10.937496355640601</v>
          </cell>
        </row>
        <row r="15332">
          <cell r="A15332" t="str">
            <v>3B 24hr Average Opacity.Value</v>
          </cell>
          <cell r="B15332">
            <v>45442.043009259258</v>
          </cell>
          <cell r="C15332">
            <v>10.951955274186499</v>
          </cell>
        </row>
        <row r="15333">
          <cell r="A15333" t="str">
            <v>3B 24hr Average Opacity.Value</v>
          </cell>
          <cell r="B15333">
            <v>45442.044675925928</v>
          </cell>
          <cell r="C15333">
            <v>10.9649634362485</v>
          </cell>
        </row>
        <row r="15334">
          <cell r="A15334" t="str">
            <v>3B 24hr Average Opacity.Value</v>
          </cell>
          <cell r="B15334">
            <v>45442.046342592592</v>
          </cell>
          <cell r="C15334">
            <v>10.976785965490601</v>
          </cell>
        </row>
        <row r="15335">
          <cell r="A15335" t="str">
            <v>3B 24hr Average Opacity.Value</v>
          </cell>
          <cell r="B15335">
            <v>45442.048009259262</v>
          </cell>
          <cell r="C15335">
            <v>10.989788413757999</v>
          </cell>
        </row>
        <row r="15336">
          <cell r="A15336" t="str">
            <v>3B 24hr Average Opacity.Value</v>
          </cell>
          <cell r="B15336">
            <v>45442.049675925926</v>
          </cell>
          <cell r="C15336">
            <v>11.001860165497</v>
          </cell>
        </row>
        <row r="15337">
          <cell r="A15337" t="str">
            <v>3B 24hr Average Opacity.Value</v>
          </cell>
          <cell r="B15337">
            <v>45442.051342592589</v>
          </cell>
          <cell r="C15337">
            <v>11.0131262466523</v>
          </cell>
        </row>
        <row r="15338">
          <cell r="A15338" t="str">
            <v>3B 24hr Average Opacity.Value</v>
          </cell>
          <cell r="B15338">
            <v>45442.05300925926</v>
          </cell>
          <cell r="C15338">
            <v>11.024553793198301</v>
          </cell>
        </row>
        <row r="15339">
          <cell r="A15339" t="str">
            <v>3B 24hr Average Opacity.Value</v>
          </cell>
          <cell r="B15339">
            <v>45442.054675925923</v>
          </cell>
          <cell r="C15339">
            <v>11.036798347472001</v>
          </cell>
        </row>
        <row r="15340">
          <cell r="A15340" t="str">
            <v>3B 24hr Average Opacity.Value</v>
          </cell>
          <cell r="B15340">
            <v>45442.056342592594</v>
          </cell>
          <cell r="C15340">
            <v>11.048320029658599</v>
          </cell>
        </row>
        <row r="15341">
          <cell r="A15341" t="str">
            <v>3B 24hr Average Opacity.Value</v>
          </cell>
          <cell r="B15341">
            <v>45442.058009259257</v>
          </cell>
          <cell r="C15341">
            <v>11.0596646794777</v>
          </cell>
        </row>
        <row r="15342">
          <cell r="A15342" t="str">
            <v>3B 24hr Average Opacity.Value</v>
          </cell>
          <cell r="B15342">
            <v>45442.059675925928</v>
          </cell>
          <cell r="C15342">
            <v>11.0714889888198</v>
          </cell>
        </row>
        <row r="15343">
          <cell r="A15343" t="str">
            <v>3B 24hr Average Opacity.Value</v>
          </cell>
          <cell r="B15343">
            <v>45442.061342592591</v>
          </cell>
          <cell r="C15343">
            <v>11.084750334486101</v>
          </cell>
        </row>
        <row r="15344">
          <cell r="A15344" t="str">
            <v>3B 24hr Average Opacity.Value</v>
          </cell>
          <cell r="B15344">
            <v>45442.063009259262</v>
          </cell>
          <cell r="C15344">
            <v>11.097364087240701</v>
          </cell>
        </row>
        <row r="15345">
          <cell r="A15345" t="str">
            <v>3B 24hr Average Opacity.Value</v>
          </cell>
          <cell r="B15345">
            <v>45442.064675925925</v>
          </cell>
          <cell r="C15345">
            <v>11.1103654297939</v>
          </cell>
        </row>
        <row r="15346">
          <cell r="A15346" t="str">
            <v>3B 24hr Average Opacity.Value</v>
          </cell>
          <cell r="B15346">
            <v>45442.066342592596</v>
          </cell>
          <cell r="C15346">
            <v>11.1233501183724</v>
          </cell>
        </row>
        <row r="15347">
          <cell r="A15347" t="str">
            <v>3B 24hr Average Opacity.Value</v>
          </cell>
          <cell r="B15347">
            <v>45442.068009259259</v>
          </cell>
          <cell r="C15347">
            <v>11.138418021303799</v>
          </cell>
        </row>
        <row r="15348">
          <cell r="A15348" t="str">
            <v>3B 24hr Average Opacity.Value</v>
          </cell>
          <cell r="B15348">
            <v>45442.069675925923</v>
          </cell>
          <cell r="C15348">
            <v>11.152045997320799</v>
          </cell>
        </row>
        <row r="15349">
          <cell r="A15349" t="str">
            <v>3B 24hr Average Opacity.Value</v>
          </cell>
          <cell r="B15349">
            <v>45442.071342592593</v>
          </cell>
          <cell r="C15349">
            <v>11.1627267345131</v>
          </cell>
        </row>
        <row r="15350">
          <cell r="A15350" t="str">
            <v>3B 24hr Average Opacity.Value</v>
          </cell>
          <cell r="B15350">
            <v>45442.073009259257</v>
          </cell>
          <cell r="C15350">
            <v>11.174885138356901</v>
          </cell>
        </row>
        <row r="15351">
          <cell r="A15351" t="str">
            <v>3B 24hr Average Opacity.Value</v>
          </cell>
          <cell r="B15351">
            <v>45442.074675925927</v>
          </cell>
          <cell r="C15351">
            <v>11.1860307698788</v>
          </cell>
        </row>
        <row r="15352">
          <cell r="A15352" t="str">
            <v>3B 24hr Average Opacity.Value</v>
          </cell>
          <cell r="B15352">
            <v>45442.076342592591</v>
          </cell>
          <cell r="C15352">
            <v>11.196454254194</v>
          </cell>
        </row>
        <row r="15353">
          <cell r="A15353" t="str">
            <v>3B 24hr Average Opacity.Value</v>
          </cell>
          <cell r="B15353">
            <v>45442.078009259261</v>
          </cell>
          <cell r="C15353">
            <v>11.2099410356722</v>
          </cell>
        </row>
        <row r="15354">
          <cell r="A15354" t="str">
            <v>3B 24hr Average Opacity.Value</v>
          </cell>
          <cell r="B15354">
            <v>45442.079675925925</v>
          </cell>
          <cell r="C15354">
            <v>11.2209765844459</v>
          </cell>
        </row>
        <row r="15355">
          <cell r="A15355" t="str">
            <v>3B 24hr Average Opacity.Value</v>
          </cell>
          <cell r="B15355">
            <v>45442.081342592595</v>
          </cell>
          <cell r="C15355">
            <v>11.2531478576479</v>
          </cell>
        </row>
        <row r="15356">
          <cell r="A15356" t="str">
            <v>3B 24hr Average Opacity.Value</v>
          </cell>
          <cell r="B15356">
            <v>45442.083009259259</v>
          </cell>
          <cell r="C15356">
            <v>11.266090607560299</v>
          </cell>
        </row>
        <row r="15357">
          <cell r="A15357" t="str">
            <v>3B 24hr Average Opacity.Value</v>
          </cell>
          <cell r="B15357">
            <v>45442.084675925929</v>
          </cell>
          <cell r="C15357">
            <v>11.2835009631756</v>
          </cell>
        </row>
        <row r="15358">
          <cell r="A15358" t="str">
            <v>3B 24hr Average Opacity.Value</v>
          </cell>
          <cell r="B15358">
            <v>45442.086342592593</v>
          </cell>
          <cell r="C15358">
            <v>11.314991552924999</v>
          </cell>
        </row>
        <row r="15359">
          <cell r="A15359" t="str">
            <v>3B 24hr Average Opacity.Value</v>
          </cell>
          <cell r="B15359">
            <v>45442.088009259256</v>
          </cell>
          <cell r="C15359">
            <v>11.327511380264299</v>
          </cell>
        </row>
        <row r="15360">
          <cell r="A15360" t="str">
            <v>3B 24hr Average Opacity.Value</v>
          </cell>
          <cell r="B15360">
            <v>45442.089675925927</v>
          </cell>
          <cell r="C15360">
            <v>11.338640105942201</v>
          </cell>
        </row>
        <row r="15361">
          <cell r="A15361" t="str">
            <v>3B 24hr Average Opacity.Value</v>
          </cell>
          <cell r="B15361">
            <v>45442.09134259259</v>
          </cell>
          <cell r="C15361">
            <v>11.3488949239429</v>
          </cell>
        </row>
        <row r="15362">
          <cell r="A15362" t="str">
            <v>3B 24hr Average Opacity.Value</v>
          </cell>
          <cell r="B15362">
            <v>45442.093009259261</v>
          </cell>
          <cell r="C15362">
            <v>11.3587826067786</v>
          </cell>
        </row>
        <row r="15363">
          <cell r="A15363" t="str">
            <v>3B 24hr Average Opacity.Value</v>
          </cell>
          <cell r="B15363">
            <v>45442.094675925924</v>
          </cell>
          <cell r="C15363">
            <v>11.368839376279</v>
          </cell>
        </row>
        <row r="15364">
          <cell r="A15364" t="str">
            <v>3B 24hr Average Opacity.Value</v>
          </cell>
          <cell r="B15364">
            <v>45442.096342592595</v>
          </cell>
          <cell r="C15364">
            <v>11.380765061272299</v>
          </cell>
        </row>
        <row r="15365">
          <cell r="A15365" t="str">
            <v>3B 24hr Average Opacity.Value</v>
          </cell>
          <cell r="B15365">
            <v>45442.098009259258</v>
          </cell>
          <cell r="C15365">
            <v>11.392931875265299</v>
          </cell>
        </row>
        <row r="15366">
          <cell r="A15366" t="str">
            <v>3B 24hr Average Opacity.Value</v>
          </cell>
          <cell r="B15366">
            <v>45442.099675925929</v>
          </cell>
          <cell r="C15366">
            <v>11.4049556084094</v>
          </cell>
        </row>
        <row r="15367">
          <cell r="A15367" t="str">
            <v>3B 24hr Average Opacity.Value</v>
          </cell>
          <cell r="B15367">
            <v>45442.101342592592</v>
          </cell>
          <cell r="C15367">
            <v>11.417847384792999</v>
          </cell>
        </row>
        <row r="15368">
          <cell r="A15368" t="str">
            <v>3B 24hr Average Opacity.Value</v>
          </cell>
          <cell r="B15368">
            <v>45442.103009259263</v>
          </cell>
          <cell r="C15368">
            <v>11.4331338967947</v>
          </cell>
        </row>
        <row r="15369">
          <cell r="A15369" t="str">
            <v>3B 24hr Average Opacity.Value</v>
          </cell>
          <cell r="B15369">
            <v>45442.104675925926</v>
          </cell>
          <cell r="C15369">
            <v>11.446839566182</v>
          </cell>
        </row>
        <row r="15370">
          <cell r="A15370" t="str">
            <v>3B 24hr Average Opacity.Value</v>
          </cell>
          <cell r="B15370">
            <v>45442.106342592589</v>
          </cell>
          <cell r="C15370">
            <v>11.460960108757799</v>
          </cell>
        </row>
        <row r="15371">
          <cell r="A15371" t="str">
            <v>3B 24hr Average Opacity.Value</v>
          </cell>
          <cell r="B15371">
            <v>45442.10800925926</v>
          </cell>
          <cell r="C15371">
            <v>11.475823020326001</v>
          </cell>
        </row>
        <row r="15372">
          <cell r="A15372" t="str">
            <v>3B 24hr Average Opacity.Value</v>
          </cell>
          <cell r="B15372">
            <v>45442.109675925924</v>
          </cell>
          <cell r="C15372">
            <v>11.4887279476108</v>
          </cell>
        </row>
        <row r="15373">
          <cell r="A15373" t="str">
            <v>3B 24hr Average Opacity.Value</v>
          </cell>
          <cell r="B15373">
            <v>45442.111342592594</v>
          </cell>
          <cell r="C15373">
            <v>11.5016096217038</v>
          </cell>
        </row>
        <row r="15374">
          <cell r="A15374" t="str">
            <v>3B 24hr Average Opacity.Value</v>
          </cell>
          <cell r="B15374">
            <v>45442.113009259258</v>
          </cell>
          <cell r="C15374">
            <v>11.5126643826347</v>
          </cell>
        </row>
        <row r="15375">
          <cell r="A15375" t="str">
            <v>3B 24hr Average Opacity.Value</v>
          </cell>
          <cell r="B15375">
            <v>45442.114675925928</v>
          </cell>
          <cell r="C15375">
            <v>11.525164086005301</v>
          </cell>
        </row>
        <row r="15376">
          <cell r="A15376" t="str">
            <v>3B 24hr Average Opacity.Value</v>
          </cell>
          <cell r="B15376">
            <v>45442.116342592592</v>
          </cell>
          <cell r="C15376">
            <v>11.5443386332815</v>
          </cell>
        </row>
        <row r="15377">
          <cell r="A15377" t="str">
            <v>3B 24hr Average Opacity.Value</v>
          </cell>
          <cell r="B15377">
            <v>45442.118009259262</v>
          </cell>
          <cell r="C15377">
            <v>11.556889777965999</v>
          </cell>
        </row>
        <row r="15378">
          <cell r="A15378" t="str">
            <v>3B 24hr Average Opacity.Value</v>
          </cell>
          <cell r="B15378">
            <v>45442.119675925926</v>
          </cell>
          <cell r="C15378">
            <v>11.5703150744915</v>
          </cell>
        </row>
        <row r="15379">
          <cell r="A15379" t="str">
            <v>3B 24hr Average Opacity.Value</v>
          </cell>
          <cell r="B15379">
            <v>45442.121342592596</v>
          </cell>
          <cell r="C15379">
            <v>11.583742887477699</v>
          </cell>
        </row>
        <row r="15380">
          <cell r="A15380" t="str">
            <v>3B 24hr Average Opacity.Value</v>
          </cell>
          <cell r="B15380">
            <v>45442.12300925926</v>
          </cell>
          <cell r="C15380">
            <v>11.5985235484629</v>
          </cell>
        </row>
        <row r="15381">
          <cell r="A15381" t="str">
            <v>3B 24hr Average Opacity.Value</v>
          </cell>
          <cell r="B15381">
            <v>45442.124675925923</v>
          </cell>
          <cell r="C15381">
            <v>11.613662997949</v>
          </cell>
        </row>
        <row r="15382">
          <cell r="A15382" t="str">
            <v>3B 24hr Average Opacity.Value</v>
          </cell>
          <cell r="B15382">
            <v>45442.126342592594</v>
          </cell>
          <cell r="C15382">
            <v>11.629925560038201</v>
          </cell>
        </row>
        <row r="15383">
          <cell r="A15383" t="str">
            <v>3B 24hr Average Opacity.Value</v>
          </cell>
          <cell r="B15383">
            <v>45442.128009259257</v>
          </cell>
          <cell r="C15383">
            <v>11.6586280876332</v>
          </cell>
        </row>
        <row r="15384">
          <cell r="A15384" t="str">
            <v>3B 24hr Average Opacity.Value</v>
          </cell>
          <cell r="B15384">
            <v>45442.129675925928</v>
          </cell>
          <cell r="C15384">
            <v>11.6720527101615</v>
          </cell>
        </row>
        <row r="15385">
          <cell r="A15385" t="str">
            <v>3B 24hr Average Opacity.Value</v>
          </cell>
          <cell r="B15385">
            <v>45442.131342592591</v>
          </cell>
          <cell r="C15385">
            <v>11.683670830048101</v>
          </cell>
        </row>
        <row r="15386">
          <cell r="A15386" t="str">
            <v>3B 24hr Average Opacity.Value</v>
          </cell>
          <cell r="B15386">
            <v>45442.133009259262</v>
          </cell>
          <cell r="C15386">
            <v>11.6949968620444</v>
          </cell>
        </row>
        <row r="15387">
          <cell r="A15387" t="str">
            <v>3B 24hr Average Opacity.Value</v>
          </cell>
          <cell r="B15387">
            <v>45442.134675925925</v>
          </cell>
          <cell r="C15387">
            <v>11.7059087213394</v>
          </cell>
        </row>
        <row r="15388">
          <cell r="A15388" t="str">
            <v>3B 24hr Average Opacity.Value</v>
          </cell>
          <cell r="B15388">
            <v>45442.136342592596</v>
          </cell>
          <cell r="C15388">
            <v>11.7214671842274</v>
          </cell>
        </row>
        <row r="15389">
          <cell r="A15389" t="str">
            <v>3B 24hr Average Opacity.Value</v>
          </cell>
          <cell r="B15389">
            <v>45442.138009259259</v>
          </cell>
          <cell r="C15389">
            <v>11.7342460378686</v>
          </cell>
        </row>
        <row r="15390">
          <cell r="A15390" t="str">
            <v>3B 24hr Average Opacity.Value</v>
          </cell>
          <cell r="B15390">
            <v>45442.139675925922</v>
          </cell>
          <cell r="C15390">
            <v>11.745488707765</v>
          </cell>
        </row>
        <row r="15391">
          <cell r="A15391" t="str">
            <v>3B 24hr Average Opacity.Value</v>
          </cell>
          <cell r="B15391">
            <v>45442.141342592593</v>
          </cell>
          <cell r="C15391">
            <v>11.757259878803</v>
          </cell>
        </row>
        <row r="15392">
          <cell r="A15392" t="str">
            <v>3B 24hr Average Opacity.Value</v>
          </cell>
          <cell r="B15392">
            <v>45442.143009259256</v>
          </cell>
          <cell r="C15392">
            <v>11.7689029238706</v>
          </cell>
        </row>
        <row r="15393">
          <cell r="A15393" t="str">
            <v>3B 24hr Average Opacity.Value</v>
          </cell>
          <cell r="B15393">
            <v>45442.144675925927</v>
          </cell>
          <cell r="C15393">
            <v>11.7810651747431</v>
          </cell>
        </row>
        <row r="15394">
          <cell r="A15394" t="str">
            <v>3B 24hr Average Opacity.Value</v>
          </cell>
          <cell r="B15394">
            <v>45442.14634259259</v>
          </cell>
          <cell r="C15394">
            <v>11.793079211089699</v>
          </cell>
        </row>
        <row r="15395">
          <cell r="A15395" t="str">
            <v>3B 24hr Average Opacity.Value</v>
          </cell>
          <cell r="B15395">
            <v>45442.148009259261</v>
          </cell>
          <cell r="C15395">
            <v>11.8049255778869</v>
          </cell>
        </row>
        <row r="15396">
          <cell r="A15396" t="str">
            <v>3B 24hr Average Opacity.Value</v>
          </cell>
          <cell r="B15396">
            <v>45442.149675925924</v>
          </cell>
          <cell r="C15396">
            <v>11.8164721372743</v>
          </cell>
        </row>
        <row r="15397">
          <cell r="A15397" t="str">
            <v>3B 24hr Average Opacity.Value</v>
          </cell>
          <cell r="B15397">
            <v>45442.151342592595</v>
          </cell>
          <cell r="C15397">
            <v>11.8284221709664</v>
          </cell>
        </row>
        <row r="15398">
          <cell r="A15398" t="str">
            <v>3B 24hr Average Opacity.Value</v>
          </cell>
          <cell r="B15398">
            <v>45442.153009259258</v>
          </cell>
          <cell r="C15398">
            <v>11.840340616285101</v>
          </cell>
        </row>
        <row r="15399">
          <cell r="A15399" t="str">
            <v>3B 24hr Average Opacity.Value</v>
          </cell>
          <cell r="B15399">
            <v>45442.154675925929</v>
          </cell>
          <cell r="C15399">
            <v>11.8510401775243</v>
          </cell>
        </row>
        <row r="15400">
          <cell r="A15400" t="str">
            <v>3B 24hr Average Opacity.Value</v>
          </cell>
          <cell r="B15400">
            <v>45442.156342592592</v>
          </cell>
          <cell r="C15400">
            <v>11.8617511169863</v>
          </cell>
        </row>
        <row r="15401">
          <cell r="A15401" t="str">
            <v>3B 24hr Average Opacity.Value</v>
          </cell>
          <cell r="B15401">
            <v>45442.158009259256</v>
          </cell>
          <cell r="C15401">
            <v>11.873645896263</v>
          </cell>
        </row>
        <row r="15402">
          <cell r="A15402" t="str">
            <v>3B 24hr Average Opacity.Value</v>
          </cell>
          <cell r="B15402">
            <v>45442.159675925926</v>
          </cell>
          <cell r="C15402">
            <v>11.8852498915486</v>
          </cell>
        </row>
        <row r="15403">
          <cell r="A15403" t="str">
            <v>3B 24hr Average Opacity.Value</v>
          </cell>
          <cell r="B15403">
            <v>45442.16134259259</v>
          </cell>
          <cell r="C15403">
            <v>11.896465352796101</v>
          </cell>
        </row>
        <row r="15404">
          <cell r="A15404" t="str">
            <v>3B 24hr Average Opacity.Value</v>
          </cell>
          <cell r="B15404">
            <v>45442.16300925926</v>
          </cell>
          <cell r="C15404">
            <v>11.9071482279251</v>
          </cell>
        </row>
        <row r="15405">
          <cell r="A15405" t="str">
            <v>3B 24hr Average Opacity.Value</v>
          </cell>
          <cell r="B15405">
            <v>45442.164675925924</v>
          </cell>
          <cell r="C15405">
            <v>11.9200344869154</v>
          </cell>
        </row>
        <row r="15406">
          <cell r="A15406" t="str">
            <v>3B 24hr Average Opacity.Value</v>
          </cell>
          <cell r="B15406">
            <v>45442.166342592594</v>
          </cell>
          <cell r="C15406">
            <v>11.9333379618595</v>
          </cell>
        </row>
        <row r="15407">
          <cell r="A15407" t="str">
            <v>3B 24hr Average Opacity.Value</v>
          </cell>
          <cell r="B15407">
            <v>45442.168009259258</v>
          </cell>
          <cell r="C15407">
            <v>11.9452331198358</v>
          </cell>
        </row>
        <row r="15408">
          <cell r="A15408" t="str">
            <v>3B 24hr Average Opacity.Value</v>
          </cell>
          <cell r="B15408">
            <v>45442.169675925928</v>
          </cell>
          <cell r="C15408">
            <v>11.9573931528938</v>
          </cell>
        </row>
        <row r="15409">
          <cell r="A15409" t="str">
            <v>3B 24hr Average Opacity.Value</v>
          </cell>
          <cell r="B15409">
            <v>45442.171342592592</v>
          </cell>
          <cell r="C15409">
            <v>11.9680648008207</v>
          </cell>
        </row>
        <row r="15410">
          <cell r="A15410" t="str">
            <v>3B 24hr Average Opacity.Value</v>
          </cell>
          <cell r="B15410">
            <v>45442.173009259262</v>
          </cell>
          <cell r="C15410">
            <v>11.9783564931979</v>
          </cell>
        </row>
        <row r="15411">
          <cell r="A15411" t="str">
            <v>3B 24hr Average Opacity.Value</v>
          </cell>
          <cell r="B15411">
            <v>45442.174675925926</v>
          </cell>
          <cell r="C15411">
            <v>11.9547243823702</v>
          </cell>
        </row>
        <row r="15412">
          <cell r="A15412" t="str">
            <v>3B 24hr Average Opacity.Value</v>
          </cell>
          <cell r="B15412">
            <v>45442.176342592589</v>
          </cell>
          <cell r="C15412">
            <v>11.8967319840407</v>
          </cell>
        </row>
        <row r="15413">
          <cell r="A15413" t="str">
            <v>3B 24hr Average Opacity.Value</v>
          </cell>
          <cell r="B15413">
            <v>45442.17800925926</v>
          </cell>
          <cell r="C15413">
            <v>11.8482775812481</v>
          </cell>
        </row>
        <row r="15414">
          <cell r="A15414" t="str">
            <v>3B 24hr Average Opacity.Value</v>
          </cell>
          <cell r="B15414">
            <v>45442.179675925923</v>
          </cell>
          <cell r="C15414">
            <v>11.8343241216223</v>
          </cell>
        </row>
        <row r="15415">
          <cell r="A15415" t="str">
            <v>3B 24hr Average Opacity.Value</v>
          </cell>
          <cell r="B15415">
            <v>45442.181342592594</v>
          </cell>
          <cell r="C15415">
            <v>11.8338731512981</v>
          </cell>
        </row>
        <row r="15416">
          <cell r="A15416" t="str">
            <v>3B 24hr Average Opacity.Value</v>
          </cell>
          <cell r="B15416">
            <v>45442.183009259257</v>
          </cell>
          <cell r="C15416">
            <v>11.834409985394799</v>
          </cell>
        </row>
        <row r="15417">
          <cell r="A15417" t="str">
            <v>3B 24hr Average Opacity.Value</v>
          </cell>
          <cell r="B15417">
            <v>45442.184675925928</v>
          </cell>
          <cell r="C15417">
            <v>11.8386832945761</v>
          </cell>
        </row>
        <row r="15418">
          <cell r="A15418" t="str">
            <v>3B 24hr Average Opacity.Value</v>
          </cell>
          <cell r="B15418">
            <v>45442.186342592591</v>
          </cell>
          <cell r="C15418">
            <v>11.8454259021412</v>
          </cell>
        </row>
        <row r="15419">
          <cell r="A15419" t="str">
            <v>3B 24hr Average Opacity.Value</v>
          </cell>
          <cell r="B15419">
            <v>45442.188009259262</v>
          </cell>
          <cell r="C15419">
            <v>11.844935498632299</v>
          </cell>
        </row>
        <row r="15420">
          <cell r="A15420" t="str">
            <v>3B 24hr Average Opacity.Value</v>
          </cell>
          <cell r="B15420">
            <v>45442.189675925925</v>
          </cell>
          <cell r="C15420">
            <v>11.846026805759299</v>
          </cell>
        </row>
        <row r="15421">
          <cell r="A15421" t="str">
            <v>3B 24hr Average Opacity.Value</v>
          </cell>
          <cell r="B15421">
            <v>45442.191342592596</v>
          </cell>
          <cell r="C15421">
            <v>11.844930045246199</v>
          </cell>
        </row>
        <row r="15422">
          <cell r="A15422" t="str">
            <v>3B 24hr Average Opacity.Value</v>
          </cell>
          <cell r="B15422">
            <v>45442.193009259259</v>
          </cell>
          <cell r="C15422">
            <v>11.8006785068775</v>
          </cell>
        </row>
        <row r="15423">
          <cell r="A15423" t="str">
            <v>3B 24hr Average Opacity.Value</v>
          </cell>
          <cell r="B15423">
            <v>45442.194675925923</v>
          </cell>
          <cell r="C15423">
            <v>11.7999208768326</v>
          </cell>
        </row>
        <row r="15424">
          <cell r="A15424" t="str">
            <v>3B 24hr Average Opacity.Value</v>
          </cell>
          <cell r="B15424">
            <v>45442.196342592593</v>
          </cell>
          <cell r="C15424">
            <v>11.811498168182</v>
          </cell>
        </row>
        <row r="15425">
          <cell r="A15425" t="str">
            <v>3B 24hr Average Opacity.Value</v>
          </cell>
          <cell r="B15425">
            <v>45442.198009259257</v>
          </cell>
          <cell r="C15425">
            <v>11.820777257999501</v>
          </cell>
        </row>
        <row r="15426">
          <cell r="A15426" t="str">
            <v>3B 24hr Average Opacity.Value</v>
          </cell>
          <cell r="B15426">
            <v>45442.199675925927</v>
          </cell>
          <cell r="C15426">
            <v>11.8264513885388</v>
          </cell>
        </row>
        <row r="15427">
          <cell r="A15427" t="str">
            <v>3B 24hr Average Opacity.Value</v>
          </cell>
          <cell r="B15427">
            <v>45442.201342592591</v>
          </cell>
          <cell r="C15427">
            <v>11.7749687573648</v>
          </cell>
        </row>
        <row r="15428">
          <cell r="A15428" t="str">
            <v>3B 24hr Average Opacity.Value</v>
          </cell>
          <cell r="B15428">
            <v>45442.203009259261</v>
          </cell>
          <cell r="C15428">
            <v>11.7574520677069</v>
          </cell>
        </row>
        <row r="15429">
          <cell r="A15429" t="str">
            <v>3B 24hr Average Opacity.Value</v>
          </cell>
          <cell r="B15429">
            <v>45442.204675925925</v>
          </cell>
          <cell r="C15429">
            <v>11.7382775543494</v>
          </cell>
        </row>
        <row r="15430">
          <cell r="A15430" t="str">
            <v>3B 24hr Average Opacity.Value</v>
          </cell>
          <cell r="B15430">
            <v>45442.206342592595</v>
          </cell>
          <cell r="C15430">
            <v>11.7444044024148</v>
          </cell>
        </row>
        <row r="15431">
          <cell r="A15431" t="str">
            <v>3B 24hr Average Opacity.Value</v>
          </cell>
          <cell r="B15431">
            <v>45442.208009259259</v>
          </cell>
          <cell r="C15431">
            <v>11.751259375079901</v>
          </cell>
        </row>
        <row r="15432">
          <cell r="A15432" t="str">
            <v>3B 24hr Average Opacity.Value</v>
          </cell>
          <cell r="B15432">
            <v>45442.209675925929</v>
          </cell>
          <cell r="C15432">
            <v>11.756668224980601</v>
          </cell>
        </row>
        <row r="15433">
          <cell r="A15433" t="str">
            <v>3B 24hr Average Opacity.Value</v>
          </cell>
          <cell r="B15433">
            <v>45442.211342592593</v>
          </cell>
          <cell r="C15433">
            <v>11.765810117419299</v>
          </cell>
        </row>
        <row r="15434">
          <cell r="A15434" t="str">
            <v>3B 24hr Average Opacity.Value</v>
          </cell>
          <cell r="B15434">
            <v>45442.213009259256</v>
          </cell>
          <cell r="C15434">
            <v>11.7726903789766</v>
          </cell>
        </row>
        <row r="15435">
          <cell r="A15435" t="str">
            <v>3B 24hr Average Opacity.Value</v>
          </cell>
          <cell r="B15435">
            <v>45442.214675925927</v>
          </cell>
          <cell r="C15435">
            <v>11.766232944518199</v>
          </cell>
        </row>
        <row r="15436">
          <cell r="A15436" t="str">
            <v>3B 24hr Average Opacity.Value</v>
          </cell>
          <cell r="B15436">
            <v>45442.21634259259</v>
          </cell>
          <cell r="C15436">
            <v>11.764749946435099</v>
          </cell>
        </row>
        <row r="15437">
          <cell r="A15437" t="str">
            <v>3B 24hr Average Opacity.Value</v>
          </cell>
          <cell r="B15437">
            <v>45442.218009259261</v>
          </cell>
          <cell r="C15437">
            <v>11.7631028852722</v>
          </cell>
        </row>
        <row r="15438">
          <cell r="A15438" t="str">
            <v>3B 24hr Average Opacity.Value</v>
          </cell>
          <cell r="B15438">
            <v>45442.219675925924</v>
          </cell>
          <cell r="C15438">
            <v>11.7626281689996</v>
          </cell>
        </row>
        <row r="15439">
          <cell r="A15439" t="str">
            <v>3B 24hr Average Opacity.Value</v>
          </cell>
          <cell r="B15439">
            <v>45442.221342592595</v>
          </cell>
          <cell r="C15439">
            <v>11.762081745670599</v>
          </cell>
        </row>
        <row r="15440">
          <cell r="A15440" t="str">
            <v>3B 24hr Average Opacity.Value</v>
          </cell>
          <cell r="B15440">
            <v>45442.223009259258</v>
          </cell>
          <cell r="C15440">
            <v>11.744928274843</v>
          </cell>
        </row>
        <row r="15441">
          <cell r="A15441" t="str">
            <v>3B 24hr Average Opacity.Value</v>
          </cell>
          <cell r="B15441">
            <v>45442.224675925929</v>
          </cell>
          <cell r="C15441">
            <v>11.7347170334262</v>
          </cell>
        </row>
        <row r="15442">
          <cell r="A15442" t="str">
            <v>3B 24hr Average Opacity.Value</v>
          </cell>
          <cell r="B15442">
            <v>45442.226342592592</v>
          </cell>
          <cell r="C15442">
            <v>11.7299677623697</v>
          </cell>
        </row>
        <row r="15443">
          <cell r="A15443" t="str">
            <v>3B 24hr Average Opacity.Value</v>
          </cell>
          <cell r="B15443">
            <v>45442.228009259263</v>
          </cell>
          <cell r="C15443">
            <v>11.730348402084999</v>
          </cell>
        </row>
        <row r="15444">
          <cell r="A15444" t="str">
            <v>3B 24hr Average Opacity.Value</v>
          </cell>
          <cell r="B15444">
            <v>45442.229675925926</v>
          </cell>
          <cell r="C15444">
            <v>11.7099064707434</v>
          </cell>
        </row>
        <row r="15445">
          <cell r="A15445" t="str">
            <v>3B 24hr Average Opacity.Value</v>
          </cell>
          <cell r="B15445">
            <v>45442.231342592589</v>
          </cell>
          <cell r="C15445">
            <v>11.6999684970309</v>
          </cell>
        </row>
        <row r="15446">
          <cell r="A15446" t="str">
            <v>3B 24hr Average Opacity.Value</v>
          </cell>
          <cell r="B15446">
            <v>45442.23300925926</v>
          </cell>
          <cell r="C15446">
            <v>11.679812447452401</v>
          </cell>
        </row>
        <row r="15447">
          <cell r="A15447" t="str">
            <v>3B 24hr Average Opacity.Value</v>
          </cell>
          <cell r="B15447">
            <v>45442.234675925924</v>
          </cell>
          <cell r="C15447">
            <v>11.6459912187323</v>
          </cell>
        </row>
        <row r="15448">
          <cell r="A15448" t="str">
            <v>3B 24hr Average Opacity.Value</v>
          </cell>
          <cell r="B15448">
            <v>45442.236342592594</v>
          </cell>
          <cell r="C15448">
            <v>11.5680713755358</v>
          </cell>
        </row>
        <row r="15449">
          <cell r="A15449" t="str">
            <v>3B 24hr Average Opacity.Value</v>
          </cell>
          <cell r="B15449">
            <v>45442.238009259258</v>
          </cell>
          <cell r="C15449">
            <v>11.4256390602529</v>
          </cell>
        </row>
        <row r="15450">
          <cell r="A15450" t="str">
            <v>3B 24hr Average Opacity.Value</v>
          </cell>
          <cell r="B15450">
            <v>45442.239675925928</v>
          </cell>
          <cell r="C15450">
            <v>11.338808422363901</v>
          </cell>
        </row>
        <row r="15451">
          <cell r="A15451" t="str">
            <v>3B 24hr Average Opacity.Value</v>
          </cell>
          <cell r="B15451">
            <v>45442.241342592592</v>
          </cell>
          <cell r="C15451">
            <v>11.2260602764735</v>
          </cell>
        </row>
        <row r="15452">
          <cell r="A15452" t="str">
            <v>3B 24hr Average Opacity.Value</v>
          </cell>
          <cell r="B15452">
            <v>45442.243009259262</v>
          </cell>
          <cell r="C15452">
            <v>11.162466496951501</v>
          </cell>
        </row>
        <row r="15453">
          <cell r="A15453" t="str">
            <v>3B 24hr Average Opacity.Value</v>
          </cell>
          <cell r="B15453">
            <v>45442.244675925926</v>
          </cell>
          <cell r="C15453">
            <v>11.113371195416899</v>
          </cell>
        </row>
        <row r="15454">
          <cell r="A15454" t="str">
            <v>3B 24hr Average Opacity.Value</v>
          </cell>
          <cell r="B15454">
            <v>45442.246342592596</v>
          </cell>
          <cell r="C15454">
            <v>11.0603381008771</v>
          </cell>
        </row>
        <row r="15455">
          <cell r="A15455" t="str">
            <v>3B 24hr Average Opacity.Value</v>
          </cell>
          <cell r="B15455">
            <v>45442.24800925926</v>
          </cell>
          <cell r="C15455">
            <v>10.972933473884501</v>
          </cell>
        </row>
        <row r="15456">
          <cell r="A15456" t="str">
            <v>3B 24hr Average Opacity.Value</v>
          </cell>
          <cell r="B15456">
            <v>45442.249675925923</v>
          </cell>
          <cell r="C15456">
            <v>10.8701516676051</v>
          </cell>
        </row>
        <row r="15457">
          <cell r="A15457" t="str">
            <v>3B 24hr Average Opacity.Value</v>
          </cell>
          <cell r="B15457">
            <v>45442.251342592594</v>
          </cell>
          <cell r="C15457">
            <v>10.7196500283651</v>
          </cell>
        </row>
        <row r="15458">
          <cell r="A15458" t="str">
            <v>3B 24hr Average Opacity.Value</v>
          </cell>
          <cell r="B15458">
            <v>45442.253009259257</v>
          </cell>
          <cell r="C15458">
            <v>10.5690957386697</v>
          </cell>
        </row>
        <row r="15459">
          <cell r="A15459" t="str">
            <v>3B 24hr Average Opacity.Value</v>
          </cell>
          <cell r="B15459">
            <v>45442.254675925928</v>
          </cell>
          <cell r="C15459">
            <v>10.424205363321599</v>
          </cell>
        </row>
        <row r="15460">
          <cell r="A15460" t="str">
            <v>3B 24hr Average Opacity.Value</v>
          </cell>
          <cell r="B15460">
            <v>45442.256342592591</v>
          </cell>
          <cell r="C15460">
            <v>10.2674912920212</v>
          </cell>
        </row>
        <row r="15461">
          <cell r="A15461" t="str">
            <v>3B 24hr Average Opacity.Value</v>
          </cell>
          <cell r="B15461">
            <v>45442.258009259262</v>
          </cell>
          <cell r="C15461">
            <v>10.130464233184</v>
          </cell>
        </row>
        <row r="15462">
          <cell r="A15462" t="str">
            <v>3B 24hr Average Opacity.Value</v>
          </cell>
          <cell r="B15462">
            <v>45442.259675925925</v>
          </cell>
          <cell r="C15462">
            <v>9.9814776812947805</v>
          </cell>
        </row>
        <row r="15463">
          <cell r="A15463" t="str">
            <v>3B 24hr Average Opacity.Value</v>
          </cell>
          <cell r="B15463">
            <v>45442.261342592596</v>
          </cell>
          <cell r="C15463">
            <v>9.8721140575430901</v>
          </cell>
        </row>
        <row r="15464">
          <cell r="A15464" t="str">
            <v>3B 24hr Average Opacity.Value</v>
          </cell>
          <cell r="B15464">
            <v>45442.263009259259</v>
          </cell>
          <cell r="C15464">
            <v>9.7519850970930406</v>
          </cell>
        </row>
        <row r="15465">
          <cell r="A15465" t="str">
            <v>3B 24hr Average Opacity.Value</v>
          </cell>
          <cell r="B15465">
            <v>45442.264675925922</v>
          </cell>
          <cell r="C15465">
            <v>9.6950299446840607</v>
          </cell>
        </row>
        <row r="15466">
          <cell r="A15466" t="str">
            <v>3B 24hr Average Opacity.Value</v>
          </cell>
          <cell r="B15466">
            <v>45442.266342592593</v>
          </cell>
          <cell r="C15466">
            <v>9.6375220050855308</v>
          </cell>
        </row>
        <row r="15467">
          <cell r="A15467" t="str">
            <v>3B 24hr Average Opacity.Value</v>
          </cell>
          <cell r="B15467">
            <v>45442.268009259256</v>
          </cell>
          <cell r="C15467">
            <v>9.5440065786264192</v>
          </cell>
        </row>
        <row r="15468">
          <cell r="A15468" t="str">
            <v>3B 24hr Average Opacity.Value</v>
          </cell>
          <cell r="B15468">
            <v>45442.269675925927</v>
          </cell>
          <cell r="C15468">
            <v>9.4416235895291898</v>
          </cell>
        </row>
        <row r="15469">
          <cell r="A15469" t="str">
            <v>3B 24hr Average Opacity.Value</v>
          </cell>
          <cell r="B15469">
            <v>45442.27134259259</v>
          </cell>
          <cell r="C15469">
            <v>9.3733496969728591</v>
          </cell>
        </row>
        <row r="15470">
          <cell r="A15470" t="str">
            <v>3B 24hr Average Opacity.Value</v>
          </cell>
          <cell r="B15470">
            <v>45442.273009259261</v>
          </cell>
          <cell r="C15470">
            <v>9.3312239426002197</v>
          </cell>
        </row>
        <row r="15471">
          <cell r="A15471" t="str">
            <v>3B 24hr Average Opacity.Value</v>
          </cell>
          <cell r="B15471">
            <v>45442.274675925924</v>
          </cell>
          <cell r="C15471">
            <v>9.2652893962466596</v>
          </cell>
        </row>
        <row r="15472">
          <cell r="A15472" t="str">
            <v>3B 24hr Average Opacity.Value</v>
          </cell>
          <cell r="B15472">
            <v>45442.276342592595</v>
          </cell>
          <cell r="C15472">
            <v>9.2294121346371298</v>
          </cell>
        </row>
        <row r="15473">
          <cell r="A15473" t="str">
            <v>3B 24hr Average Opacity.Value</v>
          </cell>
          <cell r="B15473">
            <v>45442.278009259258</v>
          </cell>
          <cell r="C15473">
            <v>9.2019344652410506</v>
          </cell>
        </row>
        <row r="15474">
          <cell r="A15474" t="str">
            <v>3B 24hr Average Opacity.Value</v>
          </cell>
          <cell r="B15474">
            <v>45442.279675925929</v>
          </cell>
          <cell r="C15474">
            <v>9.1542164790771601</v>
          </cell>
        </row>
        <row r="15475">
          <cell r="A15475" t="str">
            <v>3B 24hr Average Opacity.Value</v>
          </cell>
          <cell r="B15475">
            <v>45442.281342592592</v>
          </cell>
          <cell r="C15475">
            <v>9.1174288184682606</v>
          </cell>
        </row>
        <row r="15476">
          <cell r="A15476" t="str">
            <v>3B 24hr Average Opacity.Value</v>
          </cell>
          <cell r="B15476">
            <v>45442.283009259256</v>
          </cell>
          <cell r="C15476">
            <v>9.0851495221713403</v>
          </cell>
        </row>
        <row r="15477">
          <cell r="A15477" t="str">
            <v>3B 24hr Average Opacity.Value</v>
          </cell>
          <cell r="B15477">
            <v>45442.284675925926</v>
          </cell>
          <cell r="C15477">
            <v>9.0544626189037398</v>
          </cell>
        </row>
        <row r="15478">
          <cell r="A15478" t="str">
            <v>3B 24hr Average Opacity.Value</v>
          </cell>
          <cell r="B15478">
            <v>45442.28634259259</v>
          </cell>
          <cell r="C15478">
            <v>9.0135145182126806</v>
          </cell>
        </row>
        <row r="15479">
          <cell r="A15479" t="str">
            <v>3B 24hr Average Opacity.Value</v>
          </cell>
          <cell r="B15479">
            <v>45442.28800925926</v>
          </cell>
          <cell r="C15479">
            <v>8.9816883678226596</v>
          </cell>
        </row>
        <row r="15480">
          <cell r="A15480" t="str">
            <v>3B 24hr Average Opacity.Value</v>
          </cell>
          <cell r="B15480">
            <v>45442.289675925924</v>
          </cell>
          <cell r="C15480">
            <v>8.9489865639053203</v>
          </cell>
        </row>
        <row r="15481">
          <cell r="A15481" t="str">
            <v>3B 24hr Average Opacity.Value</v>
          </cell>
          <cell r="B15481">
            <v>45442.291342592594</v>
          </cell>
          <cell r="C15481">
            <v>8.9254754694940495</v>
          </cell>
        </row>
        <row r="15482">
          <cell r="A15482" t="str">
            <v>3B 24hr Average Opacity.Value</v>
          </cell>
          <cell r="B15482">
            <v>45442.293009259258</v>
          </cell>
          <cell r="C15482">
            <v>8.9015715545845193</v>
          </cell>
        </row>
        <row r="15483">
          <cell r="A15483" t="str">
            <v>3B 24hr Average Opacity.Value</v>
          </cell>
          <cell r="B15483">
            <v>45442.294675925928</v>
          </cell>
          <cell r="C15483">
            <v>8.8755970794380303</v>
          </cell>
        </row>
        <row r="15484">
          <cell r="A15484" t="str">
            <v>3B 24hr Average Opacity.Value</v>
          </cell>
          <cell r="B15484">
            <v>45442.296342592592</v>
          </cell>
          <cell r="C15484">
            <v>8.8462745825936508</v>
          </cell>
        </row>
        <row r="15485">
          <cell r="A15485" t="str">
            <v>3B 24hr Average Opacity.Value</v>
          </cell>
          <cell r="B15485">
            <v>45442.298009259262</v>
          </cell>
          <cell r="C15485">
            <v>8.8025900024943997</v>
          </cell>
        </row>
        <row r="15486">
          <cell r="A15486" t="str">
            <v>3B 24hr Average Opacity.Value</v>
          </cell>
          <cell r="B15486">
            <v>45442.299675925926</v>
          </cell>
          <cell r="C15486">
            <v>8.7786487307394498</v>
          </cell>
        </row>
        <row r="15487">
          <cell r="A15487" t="str">
            <v>3B 24hr Average Opacity.Value</v>
          </cell>
          <cell r="B15487">
            <v>45442.301342592589</v>
          </cell>
          <cell r="C15487">
            <v>8.7579907967263395</v>
          </cell>
        </row>
        <row r="15488">
          <cell r="A15488" t="str">
            <v>3B 24hr Average Opacity.Value</v>
          </cell>
          <cell r="B15488">
            <v>45442.30300925926</v>
          </cell>
          <cell r="C15488">
            <v>8.7343228891394098</v>
          </cell>
        </row>
        <row r="15489">
          <cell r="A15489" t="str">
            <v>3B 24hr Average Opacity.Value</v>
          </cell>
          <cell r="B15489">
            <v>45442.304675925923</v>
          </cell>
          <cell r="C15489">
            <v>8.6726790979569</v>
          </cell>
        </row>
        <row r="15490">
          <cell r="A15490" t="str">
            <v>3B 24hr Average Opacity.Value</v>
          </cell>
          <cell r="B15490">
            <v>45442.306342592594</v>
          </cell>
          <cell r="C15490">
            <v>8.6457400253423504</v>
          </cell>
        </row>
        <row r="15491">
          <cell r="A15491" t="str">
            <v>3B 24hr Average Opacity.Value</v>
          </cell>
          <cell r="B15491">
            <v>45442.308009259257</v>
          </cell>
          <cell r="C15491">
            <v>8.6280216929387805</v>
          </cell>
        </row>
        <row r="15492">
          <cell r="A15492" t="str">
            <v>3B 24hr Average Opacity.Value</v>
          </cell>
          <cell r="B15492">
            <v>45442.309675925928</v>
          </cell>
          <cell r="C15492">
            <v>8.5921780585994298</v>
          </cell>
        </row>
        <row r="15493">
          <cell r="A15493" t="str">
            <v>3B 24hr Average Opacity.Value</v>
          </cell>
          <cell r="B15493">
            <v>45442.311342592591</v>
          </cell>
          <cell r="C15493">
            <v>8.5762762108840391</v>
          </cell>
        </row>
        <row r="15494">
          <cell r="A15494" t="str">
            <v>3B 24hr Average Opacity.Value</v>
          </cell>
          <cell r="B15494">
            <v>45442.313009259262</v>
          </cell>
          <cell r="C15494">
            <v>8.5835176872046492</v>
          </cell>
        </row>
        <row r="15495">
          <cell r="A15495" t="str">
            <v>3B 24hr Average Opacity.Value</v>
          </cell>
          <cell r="B15495">
            <v>45442.314675925925</v>
          </cell>
          <cell r="C15495">
            <v>8.5746218968284502</v>
          </cell>
        </row>
        <row r="15496">
          <cell r="A15496" t="str">
            <v>3B 24hr Average Opacity.Value</v>
          </cell>
          <cell r="B15496">
            <v>45442.316342592596</v>
          </cell>
          <cell r="C15496">
            <v>8.5505624901849</v>
          </cell>
        </row>
        <row r="15497">
          <cell r="A15497" t="str">
            <v>3B 24hr Average Opacity.Value</v>
          </cell>
          <cell r="B15497">
            <v>45442.318009259259</v>
          </cell>
          <cell r="C15497">
            <v>8.5524511323937897</v>
          </cell>
        </row>
        <row r="15498">
          <cell r="A15498" t="str">
            <v>3B 24hr Average Opacity.Value</v>
          </cell>
          <cell r="B15498">
            <v>45442.319675925923</v>
          </cell>
          <cell r="C15498">
            <v>8.5465877124076695</v>
          </cell>
        </row>
        <row r="15499">
          <cell r="A15499" t="str">
            <v>3B 24hr Average Opacity.Value</v>
          </cell>
          <cell r="B15499">
            <v>45442.321342592593</v>
          </cell>
          <cell r="C15499">
            <v>8.5400686747190306</v>
          </cell>
        </row>
        <row r="15500">
          <cell r="A15500" t="str">
            <v>3B 24hr Average Opacity.Value</v>
          </cell>
          <cell r="B15500">
            <v>45442.323009259257</v>
          </cell>
          <cell r="C15500">
            <v>8.5312220882150491</v>
          </cell>
        </row>
        <row r="15501">
          <cell r="A15501" t="str">
            <v>3B 24hr Average Opacity.Value</v>
          </cell>
          <cell r="B15501">
            <v>45442.324675925927</v>
          </cell>
          <cell r="C15501">
            <v>8.5204614435747406</v>
          </cell>
        </row>
        <row r="15502">
          <cell r="A15502" t="str">
            <v>3B 24hr Average Opacity.Value</v>
          </cell>
          <cell r="B15502">
            <v>45442.326342592591</v>
          </cell>
          <cell r="C15502">
            <v>8.5003805281128209</v>
          </cell>
        </row>
        <row r="15503">
          <cell r="A15503" t="str">
            <v>3B 24hr Average Opacity.Value</v>
          </cell>
          <cell r="B15503">
            <v>45442.328009259261</v>
          </cell>
          <cell r="C15503">
            <v>8.4958021702197204</v>
          </cell>
        </row>
        <row r="15504">
          <cell r="A15504" t="str">
            <v>3B 24hr Average Opacity.Value</v>
          </cell>
          <cell r="B15504">
            <v>45442.329675925925</v>
          </cell>
          <cell r="C15504">
            <v>8.4884437282525695</v>
          </cell>
        </row>
        <row r="15505">
          <cell r="A15505" t="str">
            <v>3B 24hr Average Opacity.Value</v>
          </cell>
          <cell r="B15505">
            <v>45442.331342592595</v>
          </cell>
          <cell r="C15505">
            <v>8.4858898447753202</v>
          </cell>
        </row>
        <row r="15506">
          <cell r="A15506" t="str">
            <v>3B 24hr Average Opacity.Value</v>
          </cell>
          <cell r="B15506">
            <v>45442.333009259259</v>
          </cell>
          <cell r="C15506">
            <v>8.4831944659184799</v>
          </cell>
        </row>
        <row r="15507">
          <cell r="A15507" t="str">
            <v>3B 24hr Average Opacity.Value</v>
          </cell>
          <cell r="B15507">
            <v>45442.334675925929</v>
          </cell>
          <cell r="C15507">
            <v>8.4910045844651592</v>
          </cell>
        </row>
        <row r="15508">
          <cell r="A15508" t="str">
            <v>3B 24hr Average Opacity.Value</v>
          </cell>
          <cell r="B15508">
            <v>45442.336342592593</v>
          </cell>
          <cell r="C15508">
            <v>8.4894039316603909</v>
          </cell>
        </row>
        <row r="15509">
          <cell r="A15509" t="str">
            <v>3B 24hr Average Opacity.Value</v>
          </cell>
          <cell r="B15509">
            <v>45442.338009259256</v>
          </cell>
          <cell r="C15509">
            <v>8.4869321038364092</v>
          </cell>
        </row>
        <row r="15510">
          <cell r="A15510" t="str">
            <v>3B 24hr Average Opacity.Value</v>
          </cell>
          <cell r="B15510">
            <v>45442.339675925927</v>
          </cell>
          <cell r="C15510">
            <v>8.4882393834402805</v>
          </cell>
        </row>
        <row r="15511">
          <cell r="A15511" t="str">
            <v>3B 24hr Average Opacity.Value</v>
          </cell>
          <cell r="B15511">
            <v>45442.34134259259</v>
          </cell>
          <cell r="C15511">
            <v>8.4877952212288701</v>
          </cell>
        </row>
        <row r="15512">
          <cell r="A15512" t="str">
            <v>3B 24hr Average Opacity.Value</v>
          </cell>
          <cell r="B15512">
            <v>45442.343009259261</v>
          </cell>
          <cell r="C15512">
            <v>8.4847943432072306</v>
          </cell>
        </row>
        <row r="15513">
          <cell r="A15513" t="str">
            <v>3B 24hr Average Opacity.Value</v>
          </cell>
          <cell r="B15513">
            <v>45442.344675925924</v>
          </cell>
          <cell r="C15513">
            <v>8.4856042441008501</v>
          </cell>
        </row>
        <row r="15514">
          <cell r="A15514" t="str">
            <v>3B 24hr Average Opacity.Value</v>
          </cell>
          <cell r="B15514">
            <v>45442.346342592595</v>
          </cell>
          <cell r="C15514">
            <v>8.48686212065037</v>
          </cell>
        </row>
        <row r="15515">
          <cell r="A15515" t="str">
            <v>3B 24hr Average Opacity.Value</v>
          </cell>
          <cell r="B15515">
            <v>45442.348009259258</v>
          </cell>
          <cell r="C15515">
            <v>8.4957025408021405</v>
          </cell>
        </row>
        <row r="15516">
          <cell r="A15516" t="str">
            <v>3B 24hr Average Opacity.Value</v>
          </cell>
          <cell r="B15516">
            <v>45442.349675925929</v>
          </cell>
          <cell r="C15516">
            <v>8.4972139987853197</v>
          </cell>
        </row>
        <row r="15517">
          <cell r="A15517" t="str">
            <v>3B 24hr Average Opacity.Value</v>
          </cell>
          <cell r="B15517">
            <v>45442.351342592592</v>
          </cell>
          <cell r="C15517">
            <v>8.4994623263693505</v>
          </cell>
        </row>
        <row r="15518">
          <cell r="A15518" t="str">
            <v>3B 24hr Average Opacity.Value</v>
          </cell>
          <cell r="B15518">
            <v>45442.353009259263</v>
          </cell>
          <cell r="C15518">
            <v>8.5030178053008605</v>
          </cell>
        </row>
        <row r="15519">
          <cell r="A15519" t="str">
            <v>3B 24hr Average Opacity.Value</v>
          </cell>
          <cell r="B15519">
            <v>45442.354675925926</v>
          </cell>
          <cell r="C15519">
            <v>8.5130639907903607</v>
          </cell>
        </row>
        <row r="15520">
          <cell r="A15520" t="str">
            <v>3B 24hr Average Opacity.Value</v>
          </cell>
          <cell r="B15520">
            <v>45442.356342592589</v>
          </cell>
          <cell r="C15520">
            <v>8.5213125507689806</v>
          </cell>
        </row>
        <row r="15521">
          <cell r="A15521" t="str">
            <v>3B 24hr Average Opacity.Value</v>
          </cell>
          <cell r="B15521">
            <v>45442.35800925926</v>
          </cell>
          <cell r="C15521">
            <v>8.5298821904234892</v>
          </cell>
        </row>
        <row r="15522">
          <cell r="A15522" t="str">
            <v>3B 24hr Average Opacity.Value</v>
          </cell>
          <cell r="B15522">
            <v>45442.359675925924</v>
          </cell>
          <cell r="C15522">
            <v>8.56113625504479</v>
          </cell>
        </row>
        <row r="15523">
          <cell r="A15523" t="str">
            <v>3B 24hr Average Opacity.Value</v>
          </cell>
          <cell r="B15523">
            <v>45442.361342592594</v>
          </cell>
          <cell r="C15523">
            <v>8.57268066736947</v>
          </cell>
        </row>
        <row r="15524">
          <cell r="A15524" t="str">
            <v>3B 24hr Average Opacity.Value</v>
          </cell>
          <cell r="B15524">
            <v>45442.363009259258</v>
          </cell>
          <cell r="C15524">
            <v>8.58176568522099</v>
          </cell>
        </row>
        <row r="15525">
          <cell r="A15525" t="str">
            <v>3B 24hr Average Opacity.Value</v>
          </cell>
          <cell r="B15525">
            <v>45442.364675925928</v>
          </cell>
          <cell r="C15525">
            <v>8.5873835913513492</v>
          </cell>
        </row>
        <row r="15526">
          <cell r="A15526" t="str">
            <v>3B 24hr Average Opacity.Value</v>
          </cell>
          <cell r="B15526">
            <v>45442.366342592592</v>
          </cell>
          <cell r="C15526">
            <v>8.6028653744872798</v>
          </cell>
        </row>
        <row r="15527">
          <cell r="A15527" t="str">
            <v>3B 24hr Average Opacity.Value</v>
          </cell>
          <cell r="B15527">
            <v>45442.368009259262</v>
          </cell>
          <cell r="C15527">
            <v>8.6272441457733606</v>
          </cell>
        </row>
        <row r="15528">
          <cell r="A15528" t="str">
            <v>3B 24hr Average Opacity.Value</v>
          </cell>
          <cell r="B15528">
            <v>45442.369675925926</v>
          </cell>
          <cell r="C15528">
            <v>8.6655123400156402</v>
          </cell>
        </row>
        <row r="15529">
          <cell r="A15529" t="str">
            <v>3B 24hr Average Opacity.Value</v>
          </cell>
          <cell r="B15529">
            <v>45442.371342592596</v>
          </cell>
          <cell r="C15529">
            <v>8.6789992612704907</v>
          </cell>
        </row>
        <row r="15530">
          <cell r="A15530" t="str">
            <v>3B 24hr Average Opacity.Value</v>
          </cell>
          <cell r="B15530">
            <v>45442.37300925926</v>
          </cell>
          <cell r="C15530">
            <v>8.6929835876258004</v>
          </cell>
        </row>
        <row r="15531">
          <cell r="A15531" t="str">
            <v>3B 24hr Average Opacity.Value</v>
          </cell>
          <cell r="B15531">
            <v>45442.374675925923</v>
          </cell>
          <cell r="C15531">
            <v>8.7087788350643809</v>
          </cell>
        </row>
        <row r="15532">
          <cell r="A15532" t="str">
            <v>3B 24hr Average Opacity.Value</v>
          </cell>
          <cell r="B15532">
            <v>45442.376342592594</v>
          </cell>
          <cell r="C15532">
            <v>8.7226556980800005</v>
          </cell>
        </row>
        <row r="15533">
          <cell r="A15533" t="str">
            <v>3B 24hr Average Opacity.Value</v>
          </cell>
          <cell r="B15533">
            <v>45442.378009259257</v>
          </cell>
          <cell r="C15533">
            <v>8.7344470401985408</v>
          </cell>
        </row>
        <row r="15534">
          <cell r="A15534" t="str">
            <v>3B 24hr Average Opacity.Value</v>
          </cell>
          <cell r="B15534">
            <v>45442.379675925928</v>
          </cell>
          <cell r="C15534">
            <v>8.7470099313969492</v>
          </cell>
        </row>
        <row r="15535">
          <cell r="A15535" t="str">
            <v>3B 24hr Average Opacity.Value</v>
          </cell>
          <cell r="B15535">
            <v>45442.381342592591</v>
          </cell>
          <cell r="C15535">
            <v>8.7582383607306404</v>
          </cell>
        </row>
        <row r="15536">
          <cell r="A15536" t="str">
            <v>3B 24hr Average Opacity.Value</v>
          </cell>
          <cell r="B15536">
            <v>45442.383009259262</v>
          </cell>
          <cell r="C15536">
            <v>8.7654005481502697</v>
          </cell>
        </row>
        <row r="15537">
          <cell r="A15537" t="str">
            <v>3B 24hr Average Opacity.Value</v>
          </cell>
          <cell r="B15537">
            <v>45442.384675925925</v>
          </cell>
          <cell r="C15537">
            <v>8.7714310298788405</v>
          </cell>
        </row>
        <row r="15538">
          <cell r="A15538" t="str">
            <v>3B 24hr Average Opacity.Value</v>
          </cell>
          <cell r="B15538">
            <v>45442.386342592596</v>
          </cell>
          <cell r="C15538">
            <v>8.7609687509107808</v>
          </cell>
        </row>
        <row r="15539">
          <cell r="A15539" t="str">
            <v>3B 24hr Average Opacity.Value</v>
          </cell>
          <cell r="B15539">
            <v>45442.388009259259</v>
          </cell>
          <cell r="C15539">
            <v>8.7619100643418601</v>
          </cell>
        </row>
        <row r="15540">
          <cell r="A15540" t="str">
            <v>3B 24hr Average Opacity.Value</v>
          </cell>
          <cell r="B15540">
            <v>45442.389675925922</v>
          </cell>
          <cell r="C15540">
            <v>8.7635323049843308</v>
          </cell>
        </row>
        <row r="15541">
          <cell r="A15541" t="str">
            <v>3B 24hr Average Opacity.Value</v>
          </cell>
          <cell r="B15541">
            <v>45442.391342592593</v>
          </cell>
          <cell r="C15541">
            <v>8.7553404347738297</v>
          </cell>
        </row>
        <row r="15542">
          <cell r="A15542" t="str">
            <v>3B 24hr Average Opacity.Value</v>
          </cell>
          <cell r="B15542">
            <v>45442.393009259256</v>
          </cell>
          <cell r="C15542">
            <v>8.75547473527139</v>
          </cell>
        </row>
        <row r="15543">
          <cell r="A15543" t="str">
            <v>3B 24hr Average Opacity.Value</v>
          </cell>
          <cell r="B15543">
            <v>45442.394675925927</v>
          </cell>
          <cell r="C15543">
            <v>8.7564854812656705</v>
          </cell>
        </row>
        <row r="15544">
          <cell r="A15544" t="str">
            <v>3B 24hr Average Opacity.Value</v>
          </cell>
          <cell r="B15544">
            <v>45442.39634259259</v>
          </cell>
          <cell r="C15544">
            <v>8.7581401762871796</v>
          </cell>
        </row>
        <row r="15545">
          <cell r="A15545" t="str">
            <v>3B 24hr Average Opacity.Value</v>
          </cell>
          <cell r="B15545">
            <v>45442.398009259261</v>
          </cell>
          <cell r="C15545">
            <v>8.7589919916918202</v>
          </cell>
        </row>
        <row r="15546">
          <cell r="A15546" t="str">
            <v>3B 24hr Average Opacity.Value</v>
          </cell>
          <cell r="B15546">
            <v>45442.399675925924</v>
          </cell>
          <cell r="C15546">
            <v>8.7591045962154102</v>
          </cell>
        </row>
        <row r="15547">
          <cell r="A15547" t="str">
            <v>3B 24hr Average Opacity.Value</v>
          </cell>
          <cell r="B15547">
            <v>45442.401342592595</v>
          </cell>
          <cell r="C15547">
            <v>8.7579733691959998</v>
          </cell>
        </row>
        <row r="15548">
          <cell r="A15548" t="str">
            <v>3B 24hr Average Opacity.Value</v>
          </cell>
          <cell r="B15548">
            <v>45442.403009259258</v>
          </cell>
          <cell r="C15548">
            <v>8.7580229145667001</v>
          </cell>
        </row>
        <row r="15549">
          <cell r="A15549" t="str">
            <v>3B 24hr Average Opacity.Value</v>
          </cell>
          <cell r="B15549">
            <v>45442.404675925929</v>
          </cell>
          <cell r="C15549">
            <v>8.7581268181151799</v>
          </cell>
        </row>
        <row r="15550">
          <cell r="A15550" t="str">
            <v>3B 24hr Average Opacity.Value</v>
          </cell>
          <cell r="B15550">
            <v>45442.406342592592</v>
          </cell>
          <cell r="C15550">
            <v>8.7604449529201407</v>
          </cell>
        </row>
        <row r="15551">
          <cell r="A15551" t="str">
            <v>3B 24hr Average Opacity.Value</v>
          </cell>
          <cell r="B15551">
            <v>45442.408009259256</v>
          </cell>
          <cell r="C15551">
            <v>8.7716031897541793</v>
          </cell>
        </row>
        <row r="15552">
          <cell r="A15552" t="str">
            <v>3B 24hr Average Opacity.Value</v>
          </cell>
          <cell r="B15552">
            <v>45442.409675925926</v>
          </cell>
          <cell r="C15552">
            <v>8.7755012590447095</v>
          </cell>
        </row>
        <row r="15553">
          <cell r="A15553" t="str">
            <v>3B 24hr Average Opacity.Value</v>
          </cell>
          <cell r="B15553">
            <v>45442.41134259259</v>
          </cell>
          <cell r="C15553">
            <v>8.7760223891637104</v>
          </cell>
        </row>
        <row r="15554">
          <cell r="A15554" t="str">
            <v>3B 24hr Average Opacity.Value</v>
          </cell>
          <cell r="B15554">
            <v>45442.41300925926</v>
          </cell>
          <cell r="C15554">
            <v>8.7773777662252694</v>
          </cell>
        </row>
        <row r="15555">
          <cell r="A15555" t="str">
            <v>3B 24hr Average Opacity.Value</v>
          </cell>
          <cell r="B15555">
            <v>45442.414675925924</v>
          </cell>
          <cell r="C15555">
            <v>8.7888192528708604</v>
          </cell>
        </row>
        <row r="15556">
          <cell r="A15556" t="str">
            <v>3B 24hr Average Opacity.Value</v>
          </cell>
          <cell r="B15556">
            <v>45442.416342592594</v>
          </cell>
          <cell r="C15556">
            <v>8.7913362128899806</v>
          </cell>
        </row>
        <row r="15557">
          <cell r="A15557" t="str">
            <v>3B 24hr Average Opacity.Value</v>
          </cell>
          <cell r="B15557">
            <v>45442.418009259258</v>
          </cell>
          <cell r="C15557">
            <v>8.7936377818852396</v>
          </cell>
        </row>
        <row r="15558">
          <cell r="A15558" t="str">
            <v>3B 24hr Average Opacity.Value</v>
          </cell>
          <cell r="B15558">
            <v>45442.419675925928</v>
          </cell>
          <cell r="C15558">
            <v>8.7967782000031001</v>
          </cell>
        </row>
        <row r="15559">
          <cell r="A15559" t="str">
            <v>3B 24hr Average Opacity.Value</v>
          </cell>
          <cell r="B15559">
            <v>45442.421342592592</v>
          </cell>
          <cell r="C15559">
            <v>8.7935887441739808</v>
          </cell>
        </row>
        <row r="15560">
          <cell r="A15560" t="str">
            <v>3B 24hr Average Opacity.Value</v>
          </cell>
          <cell r="B15560">
            <v>45442.423009259262</v>
          </cell>
          <cell r="C15560">
            <v>8.7949715288857107</v>
          </cell>
        </row>
        <row r="15561">
          <cell r="A15561" t="str">
            <v>3B 24hr Average Opacity.Value</v>
          </cell>
          <cell r="B15561">
            <v>45442.424675925926</v>
          </cell>
          <cell r="C15561">
            <v>8.7966367441949807</v>
          </cell>
        </row>
        <row r="15562">
          <cell r="A15562" t="str">
            <v>3B 24hr Average Opacity.Value</v>
          </cell>
          <cell r="B15562">
            <v>45442.426342592589</v>
          </cell>
          <cell r="C15562">
            <v>8.7979158525754109</v>
          </cell>
        </row>
        <row r="15563">
          <cell r="A15563" t="str">
            <v>3B 24hr Average Opacity.Value</v>
          </cell>
          <cell r="B15563">
            <v>45442.42800925926</v>
          </cell>
          <cell r="C15563">
            <v>8.8153961545578099</v>
          </cell>
        </row>
        <row r="15564">
          <cell r="A15564" t="str">
            <v>3B 24hr Average Opacity.Value</v>
          </cell>
          <cell r="B15564">
            <v>45442.429675925923</v>
          </cell>
          <cell r="C15564">
            <v>8.8266217775522193</v>
          </cell>
        </row>
        <row r="15565">
          <cell r="A15565" t="str">
            <v>3B 24hr Average Opacity.Value</v>
          </cell>
          <cell r="B15565">
            <v>45442.431342592594</v>
          </cell>
          <cell r="C15565">
            <v>8.8273809125971603</v>
          </cell>
        </row>
        <row r="15566">
          <cell r="A15566" t="str">
            <v>3B 24hr Average Opacity.Value</v>
          </cell>
          <cell r="B15566">
            <v>45442.433009259257</v>
          </cell>
          <cell r="C15566">
            <v>8.8302554917518208</v>
          </cell>
        </row>
        <row r="15567">
          <cell r="A15567" t="str">
            <v>3B 24hr Average Opacity.Value</v>
          </cell>
          <cell r="B15567">
            <v>45442.434675925928</v>
          </cell>
          <cell r="C15567">
            <v>8.8329915368569196</v>
          </cell>
        </row>
        <row r="15568">
          <cell r="A15568" t="str">
            <v>3B 24hr Average Opacity.Value</v>
          </cell>
          <cell r="B15568">
            <v>45442.436342592591</v>
          </cell>
          <cell r="C15568">
            <v>8.8368008418799899</v>
          </cell>
        </row>
        <row r="15569">
          <cell r="A15569" t="str">
            <v>3B 24hr Average Opacity.Value</v>
          </cell>
          <cell r="B15569">
            <v>45442.438009259262</v>
          </cell>
          <cell r="C15569">
            <v>8.8403618387449896</v>
          </cell>
        </row>
        <row r="15570">
          <cell r="A15570" t="str">
            <v>3B 24hr Average Opacity.Value</v>
          </cell>
          <cell r="B15570">
            <v>45442.439675925925</v>
          </cell>
          <cell r="C15570">
            <v>8.8417348698079099</v>
          </cell>
        </row>
        <row r="15571">
          <cell r="A15571" t="str">
            <v>3B 24hr Average Opacity.Value</v>
          </cell>
          <cell r="B15571">
            <v>45442.441342592596</v>
          </cell>
          <cell r="C15571">
            <v>8.8408186983249308</v>
          </cell>
        </row>
        <row r="15572">
          <cell r="A15572" t="str">
            <v>3B 24hr Average Opacity.Value</v>
          </cell>
          <cell r="B15572">
            <v>45442.443009259259</v>
          </cell>
          <cell r="C15572">
            <v>8.8428679769468594</v>
          </cell>
        </row>
        <row r="15573">
          <cell r="A15573" t="str">
            <v>3B 24hr Average Opacity.Value</v>
          </cell>
          <cell r="B15573">
            <v>45442.444675925923</v>
          </cell>
          <cell r="C15573">
            <v>8.8455571582765202</v>
          </cell>
        </row>
        <row r="15574">
          <cell r="A15574" t="str">
            <v>3B 24hr Average Opacity.Value</v>
          </cell>
          <cell r="B15574">
            <v>45442.446342592593</v>
          </cell>
          <cell r="C15574">
            <v>8.8487537001139103</v>
          </cell>
        </row>
        <row r="15575">
          <cell r="A15575" t="str">
            <v>3B 24hr Average Opacity.Value</v>
          </cell>
          <cell r="B15575">
            <v>45442.448009259257</v>
          </cell>
          <cell r="C15575">
            <v>8.8523405735907392</v>
          </cell>
        </row>
        <row r="15576">
          <cell r="A15576" t="str">
            <v>3B 24hr Average Opacity.Value</v>
          </cell>
          <cell r="B15576">
            <v>45442.449675925927</v>
          </cell>
          <cell r="C15576">
            <v>8.8490241077473808</v>
          </cell>
        </row>
        <row r="15577">
          <cell r="A15577" t="str">
            <v>3B 24hr Average Opacity.Value</v>
          </cell>
          <cell r="B15577">
            <v>45442.451342592591</v>
          </cell>
          <cell r="C15577">
            <v>8.8485950427886504</v>
          </cell>
        </row>
        <row r="15578">
          <cell r="A15578" t="str">
            <v>3B 24hr Average Opacity.Value</v>
          </cell>
          <cell r="B15578">
            <v>45442.453009259261</v>
          </cell>
          <cell r="C15578">
            <v>8.8472131553293707</v>
          </cell>
        </row>
        <row r="15579">
          <cell r="A15579" t="str">
            <v>3B 24hr Average Opacity.Value</v>
          </cell>
          <cell r="B15579">
            <v>45442.454675925925</v>
          </cell>
          <cell r="C15579">
            <v>8.8544877641808597</v>
          </cell>
        </row>
        <row r="15580">
          <cell r="A15580" t="str">
            <v>3B 24hr Average Opacity.Value</v>
          </cell>
          <cell r="B15580">
            <v>45442.456342592595</v>
          </cell>
          <cell r="C15580">
            <v>8.8579097533687197</v>
          </cell>
        </row>
        <row r="15581">
          <cell r="A15581" t="str">
            <v>3B 24hr Average Opacity.Value</v>
          </cell>
          <cell r="B15581">
            <v>45442.458009259259</v>
          </cell>
          <cell r="C15581">
            <v>8.8622268747532704</v>
          </cell>
        </row>
        <row r="15582">
          <cell r="A15582" t="str">
            <v>3B 24hr Average Opacity.Value</v>
          </cell>
          <cell r="B15582">
            <v>45442.459675925929</v>
          </cell>
          <cell r="C15582">
            <v>8.8664204377517297</v>
          </cell>
        </row>
        <row r="15583">
          <cell r="A15583" t="str">
            <v>3B 24hr Average Opacity.Value</v>
          </cell>
          <cell r="B15583">
            <v>45442.461342592593</v>
          </cell>
          <cell r="C15583">
            <v>8.8693353136682092</v>
          </cell>
        </row>
        <row r="15584">
          <cell r="A15584" t="str">
            <v>3B 24hr Average Opacity.Value</v>
          </cell>
          <cell r="B15584">
            <v>45442.463009259256</v>
          </cell>
          <cell r="C15584">
            <v>8.8759778526558009</v>
          </cell>
        </row>
        <row r="15585">
          <cell r="A15585" t="str">
            <v>3B 24hr Average Opacity.Value</v>
          </cell>
          <cell r="B15585">
            <v>45442.464675925927</v>
          </cell>
          <cell r="C15585">
            <v>8.8814446264548792</v>
          </cell>
        </row>
        <row r="15586">
          <cell r="A15586" t="str">
            <v>3B 24hr Average Opacity.Value</v>
          </cell>
          <cell r="B15586">
            <v>45442.46634259259</v>
          </cell>
          <cell r="C15586">
            <v>8.8840388275697499</v>
          </cell>
        </row>
        <row r="15587">
          <cell r="A15587" t="str">
            <v>3B 24hr Average Opacity.Value</v>
          </cell>
          <cell r="B15587">
            <v>45442.468009259261</v>
          </cell>
          <cell r="C15587">
            <v>8.8857350530977506</v>
          </cell>
        </row>
        <row r="15588">
          <cell r="A15588" t="str">
            <v>3B 24hr Average Opacity.Value</v>
          </cell>
          <cell r="B15588">
            <v>45442.469675925924</v>
          </cell>
          <cell r="C15588">
            <v>8.8866195102905401</v>
          </cell>
        </row>
        <row r="15589">
          <cell r="A15589" t="str">
            <v>3B 24hr Average Opacity.Value</v>
          </cell>
          <cell r="B15589">
            <v>45442.471342592595</v>
          </cell>
          <cell r="C15589">
            <v>8.8874279548478192</v>
          </cell>
        </row>
        <row r="15590">
          <cell r="A15590" t="str">
            <v>3B 24hr Average Opacity.Value</v>
          </cell>
          <cell r="B15590">
            <v>45442.473009259258</v>
          </cell>
          <cell r="C15590">
            <v>8.8881252933352197</v>
          </cell>
        </row>
        <row r="15591">
          <cell r="A15591" t="str">
            <v>3B 24hr Average Opacity.Value</v>
          </cell>
          <cell r="B15591">
            <v>45442.474675925929</v>
          </cell>
          <cell r="C15591">
            <v>8.9066466792475598</v>
          </cell>
        </row>
        <row r="15592">
          <cell r="A15592" t="str">
            <v>3B 24hr Average Opacity.Value</v>
          </cell>
          <cell r="B15592">
            <v>45442.476342592592</v>
          </cell>
          <cell r="C15592">
            <v>8.9117695957836798</v>
          </cell>
        </row>
        <row r="15593">
          <cell r="A15593" t="str">
            <v>3B 24hr Average Opacity.Value</v>
          </cell>
          <cell r="B15593">
            <v>45442.478009259263</v>
          </cell>
          <cell r="C15593">
            <v>8.9142448877606899</v>
          </cell>
        </row>
        <row r="15594">
          <cell r="A15594" t="str">
            <v>3B 24hr Average Opacity.Value</v>
          </cell>
          <cell r="B15594">
            <v>45442.479675925926</v>
          </cell>
          <cell r="C15594">
            <v>8.9165467135443794</v>
          </cell>
        </row>
        <row r="15595">
          <cell r="A15595" t="str">
            <v>3B 24hr Average Opacity.Value</v>
          </cell>
          <cell r="B15595">
            <v>45442.481342592589</v>
          </cell>
          <cell r="C15595">
            <v>8.9176415250268803</v>
          </cell>
        </row>
        <row r="15596">
          <cell r="A15596" t="str">
            <v>3B 24hr Average Opacity.Value</v>
          </cell>
          <cell r="B15596">
            <v>45442.48300925926</v>
          </cell>
          <cell r="C15596">
            <v>8.9199367108273808</v>
          </cell>
        </row>
        <row r="15597">
          <cell r="A15597" t="str">
            <v>3B 24hr Average Opacity.Value</v>
          </cell>
          <cell r="B15597">
            <v>45442.484675925924</v>
          </cell>
          <cell r="C15597">
            <v>8.9330018021143403</v>
          </cell>
        </row>
        <row r="15598">
          <cell r="A15598" t="str">
            <v>3B 24hr Average Opacity.Value</v>
          </cell>
          <cell r="B15598">
            <v>45442.486342592594</v>
          </cell>
          <cell r="C15598">
            <v>8.9342684267093198</v>
          </cell>
        </row>
        <row r="15599">
          <cell r="A15599" t="str">
            <v>3B 24hr Average Opacity.Value</v>
          </cell>
          <cell r="B15599">
            <v>45442.488009259258</v>
          </cell>
          <cell r="C15599">
            <v>8.9306999873751707</v>
          </cell>
        </row>
        <row r="15600">
          <cell r="A15600" t="str">
            <v>3B 24hr Average Opacity.Value</v>
          </cell>
          <cell r="B15600">
            <v>45442.489675925928</v>
          </cell>
          <cell r="C15600">
            <v>8.9327163347940903</v>
          </cell>
        </row>
        <row r="15601">
          <cell r="A15601" t="str">
            <v>3B 24hr Average Opacity.Value</v>
          </cell>
          <cell r="B15601">
            <v>45442.491342592592</v>
          </cell>
          <cell r="C15601">
            <v>8.9347064982409794</v>
          </cell>
        </row>
        <row r="15602">
          <cell r="A15602" t="str">
            <v>3B 24hr Average Opacity.Value</v>
          </cell>
          <cell r="B15602">
            <v>45442.493009259262</v>
          </cell>
          <cell r="C15602">
            <v>8.9371507131619801</v>
          </cell>
        </row>
        <row r="15603">
          <cell r="A15603" t="str">
            <v>3B 24hr Average Opacity.Value</v>
          </cell>
          <cell r="B15603">
            <v>45442.494675925926</v>
          </cell>
          <cell r="C15603">
            <v>8.9385888561432196</v>
          </cell>
        </row>
        <row r="15604">
          <cell r="A15604" t="str">
            <v>3B 24hr Average Opacity.Value</v>
          </cell>
          <cell r="B15604">
            <v>45442.496342592596</v>
          </cell>
          <cell r="C15604">
            <v>8.9394291037127704</v>
          </cell>
        </row>
        <row r="15605">
          <cell r="A15605" t="str">
            <v>3B 24hr Average Opacity.Value</v>
          </cell>
          <cell r="B15605">
            <v>45442.49800925926</v>
          </cell>
          <cell r="C15605">
            <v>8.9419714444713794</v>
          </cell>
        </row>
        <row r="15606">
          <cell r="A15606" t="str">
            <v>3B 24hr Average Opacity.Value</v>
          </cell>
          <cell r="B15606">
            <v>45442.499675925923</v>
          </cell>
          <cell r="C15606">
            <v>8.9396328373237299</v>
          </cell>
        </row>
        <row r="15607">
          <cell r="A15607" t="str">
            <v>3B 24hr Average Opacity.Value</v>
          </cell>
          <cell r="B15607">
            <v>45442.501342592594</v>
          </cell>
          <cell r="C15607">
            <v>8.9331973466084396</v>
          </cell>
        </row>
        <row r="15608">
          <cell r="A15608" t="str">
            <v>3B 24hr Average Opacity.Value</v>
          </cell>
          <cell r="B15608">
            <v>45442.503009259257</v>
          </cell>
          <cell r="C15608">
            <v>8.9280191701124707</v>
          </cell>
        </row>
        <row r="15609">
          <cell r="A15609" t="str">
            <v>3B 24hr Average Opacity.Value</v>
          </cell>
          <cell r="B15609">
            <v>45442.504675925928</v>
          </cell>
          <cell r="C15609">
            <v>8.9271929901050893</v>
          </cell>
        </row>
        <row r="15610">
          <cell r="A15610" t="str">
            <v>3B 24hr Average Opacity.Value</v>
          </cell>
          <cell r="B15610">
            <v>45442.506342592591</v>
          </cell>
          <cell r="C15610">
            <v>8.9192142044353808</v>
          </cell>
        </row>
        <row r="15611">
          <cell r="A15611" t="str">
            <v>3B 24hr Average Opacity.Value</v>
          </cell>
          <cell r="B15611">
            <v>45442.508009259262</v>
          </cell>
          <cell r="C15611">
            <v>8.9159856834919609</v>
          </cell>
        </row>
        <row r="15612">
          <cell r="A15612" t="str">
            <v>3B 24hr Average Opacity.Value</v>
          </cell>
          <cell r="B15612">
            <v>45442.509675925925</v>
          </cell>
          <cell r="C15612">
            <v>8.9111101001567992</v>
          </cell>
        </row>
        <row r="15613">
          <cell r="A15613" t="str">
            <v>3B 24hr Average Opacity.Value</v>
          </cell>
          <cell r="B15613">
            <v>45442.511342592596</v>
          </cell>
          <cell r="C15613">
            <v>8.9088373718604803</v>
          </cell>
        </row>
        <row r="15614">
          <cell r="A15614" t="str">
            <v>3B 24hr Average Opacity.Value</v>
          </cell>
          <cell r="B15614">
            <v>45442.513009259259</v>
          </cell>
          <cell r="C15614">
            <v>8.9104257287127506</v>
          </cell>
        </row>
        <row r="15615">
          <cell r="A15615" t="str">
            <v>3B 24hr Average Opacity.Value</v>
          </cell>
          <cell r="B15615">
            <v>45442.514675925922</v>
          </cell>
          <cell r="C15615">
            <v>8.9104333588488505</v>
          </cell>
        </row>
        <row r="15616">
          <cell r="A15616" t="str">
            <v>3B 24hr Average Opacity.Value</v>
          </cell>
          <cell r="B15616">
            <v>45442.516342592593</v>
          </cell>
          <cell r="C15616">
            <v>8.9083794112880899</v>
          </cell>
        </row>
        <row r="15617">
          <cell r="A15617" t="str">
            <v>3B 24hr Average Opacity.Value</v>
          </cell>
          <cell r="B15617">
            <v>45442.518009259256</v>
          </cell>
          <cell r="C15617">
            <v>8.9076916704315003</v>
          </cell>
        </row>
        <row r="15618">
          <cell r="A15618" t="str">
            <v>3B 24hr Average Opacity.Value</v>
          </cell>
          <cell r="B15618">
            <v>45442.519675925927</v>
          </cell>
          <cell r="C15618">
            <v>8.90624206290261</v>
          </cell>
        </row>
        <row r="15619">
          <cell r="A15619" t="str">
            <v>3B 24hr Average Opacity.Value</v>
          </cell>
          <cell r="B15619">
            <v>45442.52134259259</v>
          </cell>
          <cell r="C15619">
            <v>8.9036715065236507</v>
          </cell>
        </row>
        <row r="15620">
          <cell r="A15620" t="str">
            <v>3B 24hr Average Opacity.Value</v>
          </cell>
          <cell r="B15620">
            <v>45442.523009259261</v>
          </cell>
          <cell r="C15620">
            <v>8.9017192089889701</v>
          </cell>
        </row>
        <row r="15621">
          <cell r="A15621" t="str">
            <v>3B 24hr Average Opacity.Value</v>
          </cell>
          <cell r="B15621">
            <v>45442.524675925924</v>
          </cell>
          <cell r="C15621">
            <v>8.9026779806799894</v>
          </cell>
        </row>
        <row r="15622">
          <cell r="A15622" t="str">
            <v>3B 24hr Average Opacity.Value</v>
          </cell>
          <cell r="B15622">
            <v>45442.526342592595</v>
          </cell>
          <cell r="C15622">
            <v>8.8999414546323106</v>
          </cell>
        </row>
        <row r="15623">
          <cell r="A15623" t="str">
            <v>3B 24hr Average Opacity.Value</v>
          </cell>
          <cell r="B15623">
            <v>45442.528009259258</v>
          </cell>
          <cell r="C15623">
            <v>8.8949892791306198</v>
          </cell>
        </row>
        <row r="15624">
          <cell r="A15624" t="str">
            <v>3B 24hr Average Opacity.Value</v>
          </cell>
          <cell r="B15624">
            <v>45442.529675925929</v>
          </cell>
          <cell r="C15624">
            <v>8.8952908531413701</v>
          </cell>
        </row>
        <row r="15625">
          <cell r="A15625" t="str">
            <v>3B 24hr Average Opacity.Value</v>
          </cell>
          <cell r="B15625">
            <v>45442.531342592592</v>
          </cell>
          <cell r="C15625">
            <v>8.8989192744337107</v>
          </cell>
        </row>
        <row r="15626">
          <cell r="A15626" t="str">
            <v>3B 24hr Average Opacity.Value</v>
          </cell>
          <cell r="B15626">
            <v>45442.533009259256</v>
          </cell>
          <cell r="C15626">
            <v>8.8988597686162407</v>
          </cell>
        </row>
        <row r="15627">
          <cell r="A15627" t="str">
            <v>3B 24hr Average Opacity.Value</v>
          </cell>
          <cell r="B15627">
            <v>45442.534675925926</v>
          </cell>
          <cell r="C15627">
            <v>8.8985176497914207</v>
          </cell>
        </row>
        <row r="15628">
          <cell r="A15628" t="str">
            <v>3B 24hr Average Opacity.Value</v>
          </cell>
          <cell r="B15628">
            <v>45442.53634259259</v>
          </cell>
          <cell r="C15628">
            <v>8.8987757372719791</v>
          </cell>
        </row>
        <row r="15629">
          <cell r="A15629" t="str">
            <v>3B 24hr Average Opacity.Value</v>
          </cell>
          <cell r="B15629">
            <v>45442.53800925926</v>
          </cell>
          <cell r="C15629">
            <v>8.8985109198775394</v>
          </cell>
        </row>
        <row r="15630">
          <cell r="A15630" t="str">
            <v>3B 24hr Average Opacity.Value</v>
          </cell>
          <cell r="B15630">
            <v>45442.539675925924</v>
          </cell>
          <cell r="C15630">
            <v>8.8972536650122702</v>
          </cell>
        </row>
        <row r="15631">
          <cell r="A15631" t="str">
            <v>3B 24hr Average Opacity.Value</v>
          </cell>
          <cell r="B15631">
            <v>45442.541342592594</v>
          </cell>
          <cell r="C15631">
            <v>8.8958262438043505</v>
          </cell>
        </row>
        <row r="15632">
          <cell r="A15632" t="str">
            <v>3B 24hr Average Opacity.Value</v>
          </cell>
          <cell r="B15632">
            <v>45442.543009259258</v>
          </cell>
          <cell r="C15632">
            <v>8.8951376114207594</v>
          </cell>
        </row>
        <row r="15633">
          <cell r="A15633" t="str">
            <v>3B 24hr Average Opacity.Value</v>
          </cell>
          <cell r="B15633">
            <v>45442.544675925928</v>
          </cell>
          <cell r="C15633">
            <v>8.9085466808854399</v>
          </cell>
        </row>
        <row r="15634">
          <cell r="A15634" t="str">
            <v>3B 24hr Average Opacity.Value</v>
          </cell>
          <cell r="B15634">
            <v>45442.546342592592</v>
          </cell>
          <cell r="C15634">
            <v>8.9088324581099201</v>
          </cell>
        </row>
        <row r="15635">
          <cell r="A15635" t="str">
            <v>3B 24hr Average Opacity.Value</v>
          </cell>
          <cell r="B15635">
            <v>45442.548009259262</v>
          </cell>
          <cell r="C15635">
            <v>8.8984033540248397</v>
          </cell>
        </row>
        <row r="15636">
          <cell r="A15636" t="str">
            <v>3B 24hr Average Opacity.Value</v>
          </cell>
          <cell r="B15636">
            <v>45442.549675925926</v>
          </cell>
          <cell r="C15636">
            <v>8.8982852758645699</v>
          </cell>
        </row>
        <row r="15637">
          <cell r="A15637" t="str">
            <v>3B 24hr Average Opacity.Value</v>
          </cell>
          <cell r="B15637">
            <v>45442.551342592589</v>
          </cell>
          <cell r="C15637">
            <v>8.8955651319115798</v>
          </cell>
        </row>
        <row r="15638">
          <cell r="A15638" t="str">
            <v>3B 24hr Average Opacity.Value</v>
          </cell>
          <cell r="B15638">
            <v>45442.55300925926</v>
          </cell>
          <cell r="C15638">
            <v>8.8934744553166905</v>
          </cell>
        </row>
        <row r="15639">
          <cell r="A15639" t="str">
            <v>3B 24hr Average Opacity.Value</v>
          </cell>
          <cell r="B15639">
            <v>45442.554675925923</v>
          </cell>
          <cell r="C15639">
            <v>8.8900460588730201</v>
          </cell>
        </row>
        <row r="15640">
          <cell r="A15640" t="str">
            <v>3B 24hr Average Opacity.Value</v>
          </cell>
          <cell r="B15640">
            <v>45442.556342592594</v>
          </cell>
          <cell r="C15640">
            <v>8.8873354864710006</v>
          </cell>
        </row>
        <row r="15641">
          <cell r="A15641" t="str">
            <v>3B 24hr Average Opacity.Value</v>
          </cell>
          <cell r="B15641">
            <v>45442.558009259257</v>
          </cell>
          <cell r="C15641">
            <v>8.8782134017475407</v>
          </cell>
        </row>
        <row r="15642">
          <cell r="A15642" t="str">
            <v>3B 24hr Average Opacity.Value</v>
          </cell>
          <cell r="B15642">
            <v>45442.559675925928</v>
          </cell>
          <cell r="C15642">
            <v>8.8750160584939799</v>
          </cell>
        </row>
        <row r="15643">
          <cell r="A15643" t="str">
            <v>3B 24hr Average Opacity.Value</v>
          </cell>
          <cell r="B15643">
            <v>45442.561342592591</v>
          </cell>
          <cell r="C15643">
            <v>8.8720628760547608</v>
          </cell>
        </row>
        <row r="15644">
          <cell r="A15644" t="str">
            <v>3B 24hr Average Opacity.Value</v>
          </cell>
          <cell r="B15644">
            <v>45442.563009259262</v>
          </cell>
          <cell r="C15644">
            <v>8.8683011448287292</v>
          </cell>
        </row>
        <row r="15645">
          <cell r="A15645" t="str">
            <v>3B 24hr Average Opacity.Value</v>
          </cell>
          <cell r="B15645">
            <v>45442.564675925925</v>
          </cell>
          <cell r="C15645">
            <v>8.8637868441412095</v>
          </cell>
        </row>
        <row r="15646">
          <cell r="A15646" t="str">
            <v>3B 24hr Average Opacity.Value</v>
          </cell>
          <cell r="B15646">
            <v>45442.566342592596</v>
          </cell>
          <cell r="C15646">
            <v>8.8614386912801493</v>
          </cell>
        </row>
        <row r="15647">
          <cell r="A15647" t="str">
            <v>3B 24hr Average Opacity.Value</v>
          </cell>
          <cell r="B15647">
            <v>45442.568009259259</v>
          </cell>
          <cell r="C15647">
            <v>8.8564133662222506</v>
          </cell>
        </row>
        <row r="15648">
          <cell r="A15648" t="str">
            <v>3B 24hr Average Opacity.Value</v>
          </cell>
          <cell r="B15648">
            <v>45442.569675925923</v>
          </cell>
          <cell r="C15648">
            <v>8.8545972052747004</v>
          </cell>
        </row>
        <row r="15649">
          <cell r="A15649" t="str">
            <v>3B 24hr Average Opacity.Value</v>
          </cell>
          <cell r="B15649">
            <v>45442.571342592593</v>
          </cell>
          <cell r="C15649">
            <v>8.8529574522179804</v>
          </cell>
        </row>
        <row r="15650">
          <cell r="A15650" t="str">
            <v>3B 24hr Average Opacity.Value</v>
          </cell>
          <cell r="B15650">
            <v>45442.573009259257</v>
          </cell>
          <cell r="C15650">
            <v>8.8515264010487407</v>
          </cell>
        </row>
        <row r="15651">
          <cell r="A15651" t="str">
            <v>3B 24hr Average Opacity.Value</v>
          </cell>
          <cell r="B15651">
            <v>45442.574675925927</v>
          </cell>
          <cell r="C15651">
            <v>8.8496503690370893</v>
          </cell>
        </row>
        <row r="15652">
          <cell r="A15652" t="str">
            <v>3B 24hr Average Opacity.Value</v>
          </cell>
          <cell r="B15652">
            <v>45442.576342592591</v>
          </cell>
          <cell r="C15652">
            <v>8.8478571528308194</v>
          </cell>
        </row>
        <row r="15653">
          <cell r="A15653" t="str">
            <v>3B 24hr Average Opacity.Value</v>
          </cell>
          <cell r="B15653">
            <v>45442.578009259261</v>
          </cell>
          <cell r="C15653">
            <v>8.8452420297216392</v>
          </cell>
        </row>
        <row r="15654">
          <cell r="A15654" t="str">
            <v>3B 24hr Average Opacity.Value</v>
          </cell>
          <cell r="B15654">
            <v>45442.579675925925</v>
          </cell>
          <cell r="C15654">
            <v>8.84880318117429</v>
          </cell>
        </row>
        <row r="15655">
          <cell r="A15655" t="str">
            <v>3B 24hr Average Opacity.Value</v>
          </cell>
          <cell r="B15655">
            <v>45442.581342592595</v>
          </cell>
          <cell r="C15655">
            <v>8.8454870738838203</v>
          </cell>
        </row>
        <row r="15656">
          <cell r="A15656" t="str">
            <v>3B 24hr Average Opacity.Value</v>
          </cell>
          <cell r="B15656">
            <v>45442.583009259259</v>
          </cell>
          <cell r="C15656">
            <v>8.8438510249344109</v>
          </cell>
        </row>
        <row r="15657">
          <cell r="A15657" t="str">
            <v>3B 24hr Average Opacity.Value</v>
          </cell>
          <cell r="B15657">
            <v>45442.584675925929</v>
          </cell>
          <cell r="C15657">
            <v>8.8425997310653592</v>
          </cell>
        </row>
        <row r="15658">
          <cell r="A15658" t="str">
            <v>3B 24hr Average Opacity.Value</v>
          </cell>
          <cell r="B15658">
            <v>45442.586342592593</v>
          </cell>
          <cell r="C15658">
            <v>8.8375926277482204</v>
          </cell>
        </row>
        <row r="15659">
          <cell r="A15659" t="str">
            <v>3B 24hr Average Opacity.Value</v>
          </cell>
          <cell r="B15659">
            <v>45442.588009259256</v>
          </cell>
          <cell r="C15659">
            <v>8.8349702604015192</v>
          </cell>
        </row>
        <row r="15660">
          <cell r="A15660" t="str">
            <v>3B 24hr Average Opacity.Value</v>
          </cell>
          <cell r="B15660">
            <v>45442.589675925927</v>
          </cell>
          <cell r="C15660">
            <v>8.8327070195853192</v>
          </cell>
        </row>
        <row r="15661">
          <cell r="A15661" t="str">
            <v>3B 24hr Average Opacity.Value</v>
          </cell>
          <cell r="B15661">
            <v>45442.59134259259</v>
          </cell>
          <cell r="C15661">
            <v>8.8651500897936497</v>
          </cell>
        </row>
        <row r="15662">
          <cell r="A15662" t="str">
            <v>3B 24hr Average Opacity.Value</v>
          </cell>
          <cell r="B15662">
            <v>45442.593009259261</v>
          </cell>
          <cell r="C15662">
            <v>8.8641667098715509</v>
          </cell>
        </row>
        <row r="15663">
          <cell r="A15663" t="str">
            <v>3B 24hr Average Opacity.Value</v>
          </cell>
          <cell r="B15663">
            <v>45442.594675925924</v>
          </cell>
          <cell r="C15663">
            <v>8.8630688013201997</v>
          </cell>
        </row>
        <row r="15664">
          <cell r="A15664" t="str">
            <v>3B 24hr Average Opacity.Value</v>
          </cell>
          <cell r="B15664">
            <v>45442.596342592595</v>
          </cell>
          <cell r="C15664">
            <v>8.8602616374933891</v>
          </cell>
        </row>
        <row r="15665">
          <cell r="A15665" t="str">
            <v>3B 24hr Average Opacity.Value</v>
          </cell>
          <cell r="B15665">
            <v>45442.598009259258</v>
          </cell>
          <cell r="C15665">
            <v>8.8569442146785509</v>
          </cell>
        </row>
        <row r="15666">
          <cell r="A15666" t="str">
            <v>3B 24hr Average Opacity.Value</v>
          </cell>
          <cell r="B15666">
            <v>45442.599675925929</v>
          </cell>
          <cell r="C15666">
            <v>8.8634416140165193</v>
          </cell>
        </row>
        <row r="15667">
          <cell r="A15667" t="str">
            <v>3B 24hr Average Opacity.Value</v>
          </cell>
          <cell r="B15667">
            <v>45442.601342592592</v>
          </cell>
          <cell r="C15667">
            <v>8.8633781383876595</v>
          </cell>
        </row>
        <row r="15668">
          <cell r="A15668" t="str">
            <v>3B 24hr Average Opacity.Value</v>
          </cell>
          <cell r="B15668">
            <v>45442.603009259263</v>
          </cell>
          <cell r="C15668">
            <v>8.8603988529652504</v>
          </cell>
        </row>
        <row r="15669">
          <cell r="A15669" t="str">
            <v>3B 24hr Average Opacity.Value</v>
          </cell>
          <cell r="B15669">
            <v>45442.604675925926</v>
          </cell>
          <cell r="C15669">
            <v>8.8555016935217505</v>
          </cell>
        </row>
        <row r="15670">
          <cell r="A15670" t="str">
            <v>3B 24hr Average Opacity.Value</v>
          </cell>
          <cell r="B15670">
            <v>45442.606342592589</v>
          </cell>
          <cell r="C15670">
            <v>8.8539912721458602</v>
          </cell>
        </row>
        <row r="15671">
          <cell r="A15671" t="str">
            <v>3B 24hr Average Opacity.Value</v>
          </cell>
          <cell r="B15671">
            <v>45442.60800925926</v>
          </cell>
          <cell r="C15671">
            <v>8.8531694367588205</v>
          </cell>
        </row>
        <row r="15672">
          <cell r="A15672" t="str">
            <v>3B 24hr Average Opacity.Value</v>
          </cell>
          <cell r="B15672">
            <v>45442.609675925924</v>
          </cell>
          <cell r="C15672">
            <v>8.8503137817793807</v>
          </cell>
        </row>
        <row r="15673">
          <cell r="A15673" t="str">
            <v>3B 24hr Average Opacity.Value</v>
          </cell>
          <cell r="B15673">
            <v>45442.611342592594</v>
          </cell>
          <cell r="C15673">
            <v>8.8491057256145407</v>
          </cell>
        </row>
        <row r="15674">
          <cell r="A15674" t="str">
            <v>3B 24hr Average Opacity.Value</v>
          </cell>
          <cell r="B15674">
            <v>45442.613009259258</v>
          </cell>
          <cell r="C15674">
            <v>8.8487811816374897</v>
          </cell>
        </row>
        <row r="15675">
          <cell r="A15675" t="str">
            <v>3B 24hr Average Opacity.Value</v>
          </cell>
          <cell r="B15675">
            <v>45442.614675925928</v>
          </cell>
          <cell r="C15675">
            <v>8.8482113352443506</v>
          </cell>
        </row>
        <row r="15676">
          <cell r="A15676" t="str">
            <v>3B 24hr Average Opacity.Value</v>
          </cell>
          <cell r="B15676">
            <v>45442.616342592592</v>
          </cell>
          <cell r="C15676">
            <v>8.8490482319419907</v>
          </cell>
        </row>
        <row r="15677">
          <cell r="A15677" t="str">
            <v>3B 24hr Average Opacity.Value</v>
          </cell>
          <cell r="B15677">
            <v>45442.618009259262</v>
          </cell>
          <cell r="C15677">
            <v>8.83753614112935</v>
          </cell>
        </row>
        <row r="15678">
          <cell r="A15678" t="str">
            <v>3B 24hr Average Opacity.Value</v>
          </cell>
          <cell r="B15678">
            <v>45442.619675925926</v>
          </cell>
          <cell r="C15678">
            <v>8.8364318343720694</v>
          </cell>
        </row>
        <row r="15679">
          <cell r="A15679" t="str">
            <v>3B 24hr Average Opacity.Value</v>
          </cell>
          <cell r="B15679">
            <v>45442.621342592596</v>
          </cell>
          <cell r="C15679">
            <v>8.8318896598794101</v>
          </cell>
        </row>
        <row r="15680">
          <cell r="A15680" t="str">
            <v>3B 24hr Average Opacity.Value</v>
          </cell>
          <cell r="B15680">
            <v>45442.62300925926</v>
          </cell>
          <cell r="C15680">
            <v>8.8235787174182203</v>
          </cell>
        </row>
        <row r="15681">
          <cell r="A15681" t="str">
            <v>3B 24hr Average Opacity.Value</v>
          </cell>
          <cell r="B15681">
            <v>45442.624675925923</v>
          </cell>
          <cell r="C15681">
            <v>8.8211267840754406</v>
          </cell>
        </row>
        <row r="15682">
          <cell r="A15682" t="str">
            <v>3B 24hr Average Opacity.Value</v>
          </cell>
          <cell r="B15682">
            <v>45442.626342592594</v>
          </cell>
          <cell r="C15682">
            <v>8.8192026455219708</v>
          </cell>
        </row>
        <row r="15683">
          <cell r="A15683" t="str">
            <v>3B 24hr Average Opacity.Value</v>
          </cell>
          <cell r="B15683">
            <v>45442.628009259257</v>
          </cell>
          <cell r="C15683">
            <v>8.8192231313864493</v>
          </cell>
        </row>
        <row r="15684">
          <cell r="A15684" t="str">
            <v>3B 24hr Average Opacity.Value</v>
          </cell>
          <cell r="B15684">
            <v>45442.629675925928</v>
          </cell>
          <cell r="C15684">
            <v>8.8195670670966795</v>
          </cell>
        </row>
        <row r="15685">
          <cell r="A15685" t="str">
            <v>3B 24hr Average Opacity.Value</v>
          </cell>
          <cell r="B15685">
            <v>45442.631342592591</v>
          </cell>
          <cell r="C15685">
            <v>8.8187932604869896</v>
          </cell>
        </row>
        <row r="15686">
          <cell r="A15686" t="str">
            <v>3B 24hr Average Opacity.Value</v>
          </cell>
          <cell r="B15686">
            <v>45442.633009259262</v>
          </cell>
          <cell r="C15686">
            <v>8.8161256004209303</v>
          </cell>
        </row>
        <row r="15687">
          <cell r="A15687" t="str">
            <v>3B 24hr Average Opacity.Value</v>
          </cell>
          <cell r="B15687">
            <v>45442.634675925925</v>
          </cell>
          <cell r="C15687">
            <v>8.8147882203457506</v>
          </cell>
        </row>
        <row r="15688">
          <cell r="A15688" t="str">
            <v>3B 24hr Average Opacity.Value</v>
          </cell>
          <cell r="B15688">
            <v>45442.636342592596</v>
          </cell>
          <cell r="C15688">
            <v>8.8131748147550297</v>
          </cell>
        </row>
        <row r="15689">
          <cell r="A15689" t="str">
            <v>3B 24hr Average Opacity.Value</v>
          </cell>
          <cell r="B15689">
            <v>45442.638009259259</v>
          </cell>
          <cell r="C15689">
            <v>8.8110620075234305</v>
          </cell>
        </row>
        <row r="15690">
          <cell r="A15690" t="str">
            <v>3B 24hr Average Opacity.Value</v>
          </cell>
          <cell r="B15690">
            <v>45442.639675925922</v>
          </cell>
          <cell r="C15690">
            <v>8.8091770227987105</v>
          </cell>
        </row>
        <row r="15691">
          <cell r="A15691" t="str">
            <v>3B 24hr Average Opacity.Value</v>
          </cell>
          <cell r="B15691">
            <v>45442.641342592593</v>
          </cell>
          <cell r="C15691">
            <v>8.8069433159795896</v>
          </cell>
        </row>
        <row r="15692">
          <cell r="A15692" t="str">
            <v>3B 24hr Average Opacity.Value</v>
          </cell>
          <cell r="B15692">
            <v>45442.643009259256</v>
          </cell>
          <cell r="C15692">
            <v>8.8014348190256602</v>
          </cell>
        </row>
        <row r="15693">
          <cell r="A15693" t="str">
            <v>3B 24hr Average Opacity.Value</v>
          </cell>
          <cell r="B15693">
            <v>45442.644675925927</v>
          </cell>
          <cell r="C15693">
            <v>8.7963890722313298</v>
          </cell>
        </row>
        <row r="15694">
          <cell r="A15694" t="str">
            <v>3B 24hr Average Opacity.Value</v>
          </cell>
          <cell r="B15694">
            <v>45442.64634259259</v>
          </cell>
          <cell r="C15694">
            <v>8.7948354982757095</v>
          </cell>
        </row>
        <row r="15695">
          <cell r="A15695" t="str">
            <v>3B 24hr Average Opacity.Value</v>
          </cell>
          <cell r="B15695">
            <v>45442.648009259261</v>
          </cell>
          <cell r="C15695">
            <v>8.7920073359987292</v>
          </cell>
        </row>
        <row r="15696">
          <cell r="A15696" t="str">
            <v>3B 24hr Average Opacity.Value</v>
          </cell>
          <cell r="B15696">
            <v>45442.649675925924</v>
          </cell>
          <cell r="C15696">
            <v>8.78988960494239</v>
          </cell>
        </row>
        <row r="15697">
          <cell r="A15697" t="str">
            <v>3B 24hr Average Opacity.Value</v>
          </cell>
          <cell r="B15697">
            <v>45442.651342592595</v>
          </cell>
          <cell r="C15697">
            <v>8.7879531078006092</v>
          </cell>
        </row>
        <row r="15698">
          <cell r="A15698" t="str">
            <v>3B 24hr Average Opacity.Value</v>
          </cell>
          <cell r="B15698">
            <v>45442.653009259258</v>
          </cell>
          <cell r="C15698">
            <v>8.7807753160350597</v>
          </cell>
        </row>
        <row r="15699">
          <cell r="A15699" t="str">
            <v>3B 24hr Average Opacity.Value</v>
          </cell>
          <cell r="B15699">
            <v>45442.654675925929</v>
          </cell>
          <cell r="C15699">
            <v>8.7784753827277395</v>
          </cell>
        </row>
        <row r="15700">
          <cell r="A15700" t="str">
            <v>3B 24hr Average Opacity.Value</v>
          </cell>
          <cell r="B15700">
            <v>45442.656342592592</v>
          </cell>
          <cell r="C15700">
            <v>8.7740617516779196</v>
          </cell>
        </row>
        <row r="15701">
          <cell r="A15701" t="str">
            <v>3B 24hr Average Opacity.Value</v>
          </cell>
          <cell r="B15701">
            <v>45442.658009259256</v>
          </cell>
          <cell r="C15701">
            <v>8.7699985949176007</v>
          </cell>
        </row>
        <row r="15702">
          <cell r="A15702" t="str">
            <v>3B 24hr Average Opacity.Value</v>
          </cell>
          <cell r="B15702">
            <v>45442.659675925926</v>
          </cell>
          <cell r="C15702">
            <v>8.7754659852487205</v>
          </cell>
        </row>
        <row r="15703">
          <cell r="A15703" t="str">
            <v>3B 24hr Average Opacity.Value</v>
          </cell>
          <cell r="B15703">
            <v>45442.66134259259</v>
          </cell>
          <cell r="C15703">
            <v>8.7803577140307194</v>
          </cell>
        </row>
        <row r="15704">
          <cell r="A15704" t="str">
            <v>3B 24hr Average Opacity.Value</v>
          </cell>
          <cell r="B15704">
            <v>45442.66300925926</v>
          </cell>
          <cell r="C15704">
            <v>8.7725505256901801</v>
          </cell>
        </row>
        <row r="15705">
          <cell r="A15705" t="str">
            <v>3B 24hr Average Opacity.Value</v>
          </cell>
          <cell r="B15705">
            <v>45442.664675925924</v>
          </cell>
          <cell r="C15705">
            <v>8.7631430794119396</v>
          </cell>
        </row>
        <row r="15706">
          <cell r="A15706" t="str">
            <v>3B 24hr Average Opacity.Value</v>
          </cell>
          <cell r="B15706">
            <v>45442.666342592594</v>
          </cell>
          <cell r="C15706">
            <v>8.7624329224749005</v>
          </cell>
        </row>
        <row r="15707">
          <cell r="A15707" t="str">
            <v>3B 24hr Average Opacity.Value</v>
          </cell>
          <cell r="B15707">
            <v>45442.668009259258</v>
          </cell>
          <cell r="C15707">
            <v>8.7601041888506508</v>
          </cell>
        </row>
        <row r="15708">
          <cell r="A15708" t="str">
            <v>3B 24hr Average Opacity.Value</v>
          </cell>
          <cell r="B15708">
            <v>45442.669675925928</v>
          </cell>
          <cell r="C15708">
            <v>8.7588088444737693</v>
          </cell>
        </row>
        <row r="15709">
          <cell r="A15709" t="str">
            <v>3B 24hr Average Opacity.Value</v>
          </cell>
          <cell r="B15709">
            <v>45442.671342592592</v>
          </cell>
          <cell r="C15709">
            <v>8.7578911442446206</v>
          </cell>
        </row>
        <row r="15710">
          <cell r="A15710" t="str">
            <v>3B 24hr Average Opacity.Value</v>
          </cell>
          <cell r="B15710">
            <v>45442.673009259262</v>
          </cell>
          <cell r="C15710">
            <v>8.7492283367414991</v>
          </cell>
        </row>
        <row r="15711">
          <cell r="A15711" t="str">
            <v>3B 24hr Average Opacity.Value</v>
          </cell>
          <cell r="B15711">
            <v>45442.674675925926</v>
          </cell>
          <cell r="C15711">
            <v>8.7454012508821304</v>
          </cell>
        </row>
        <row r="15712">
          <cell r="A15712" t="str">
            <v>3B 24hr Average Opacity.Value</v>
          </cell>
          <cell r="B15712">
            <v>45442.676342592589</v>
          </cell>
          <cell r="C15712">
            <v>8.7444410017673402</v>
          </cell>
        </row>
        <row r="15713">
          <cell r="A15713" t="str">
            <v>3B 24hr Average Opacity.Value</v>
          </cell>
          <cell r="B15713">
            <v>45442.67800925926</v>
          </cell>
          <cell r="C15713">
            <v>8.7402721063014202</v>
          </cell>
        </row>
        <row r="15714">
          <cell r="A15714" t="str">
            <v>3B 24hr Average Opacity.Value</v>
          </cell>
          <cell r="B15714">
            <v>45442.679675925923</v>
          </cell>
          <cell r="C15714">
            <v>8.7381471598758793</v>
          </cell>
        </row>
        <row r="15715">
          <cell r="A15715" t="str">
            <v>3B 24hr Average Opacity.Value</v>
          </cell>
          <cell r="B15715">
            <v>45442.681342592594</v>
          </cell>
          <cell r="C15715">
            <v>8.7374554205501305</v>
          </cell>
        </row>
        <row r="15716">
          <cell r="A15716" t="str">
            <v>3B 24hr Average Opacity.Value</v>
          </cell>
          <cell r="B15716">
            <v>45442.683009259257</v>
          </cell>
          <cell r="C15716">
            <v>8.7363169841687895</v>
          </cell>
        </row>
        <row r="15717">
          <cell r="A15717" t="str">
            <v>3B 24hr Average Opacity.Value</v>
          </cell>
          <cell r="B15717">
            <v>45442.684675925928</v>
          </cell>
          <cell r="C15717">
            <v>8.7332673813895791</v>
          </cell>
        </row>
        <row r="15718">
          <cell r="A15718" t="str">
            <v>3B 24hr Average Opacity.Value</v>
          </cell>
          <cell r="B15718">
            <v>45442.686342592591</v>
          </cell>
          <cell r="C15718">
            <v>8.7313876486214603</v>
          </cell>
        </row>
        <row r="15719">
          <cell r="A15719" t="str">
            <v>3B 24hr Average Opacity.Value</v>
          </cell>
          <cell r="B15719">
            <v>45442.688009259262</v>
          </cell>
          <cell r="C15719">
            <v>8.7321884347756402</v>
          </cell>
        </row>
        <row r="15720">
          <cell r="A15720" t="str">
            <v>3B 24hr Average Opacity.Value</v>
          </cell>
          <cell r="B15720">
            <v>45442.689675925925</v>
          </cell>
          <cell r="C15720">
            <v>8.7312822990280399</v>
          </cell>
        </row>
        <row r="15721">
          <cell r="A15721" t="str">
            <v>3B 24hr Average Opacity.Value</v>
          </cell>
          <cell r="B15721">
            <v>45442.691342592596</v>
          </cell>
          <cell r="C15721">
            <v>8.7310413387940198</v>
          </cell>
        </row>
        <row r="15722">
          <cell r="A15722" t="str">
            <v>3B 24hr Average Opacity.Value</v>
          </cell>
          <cell r="B15722">
            <v>45442.693009259259</v>
          </cell>
          <cell r="C15722">
            <v>8.7305506878096608</v>
          </cell>
        </row>
        <row r="15723">
          <cell r="A15723" t="str">
            <v>3B 24hr Average Opacity.Value</v>
          </cell>
          <cell r="B15723">
            <v>45442.694675925923</v>
          </cell>
          <cell r="C15723">
            <v>8.7325693731546892</v>
          </cell>
        </row>
        <row r="15724">
          <cell r="A15724" t="str">
            <v>3B 24hr Average Opacity.Value</v>
          </cell>
          <cell r="B15724">
            <v>45442.696342592593</v>
          </cell>
          <cell r="C15724">
            <v>8.7350951883887102</v>
          </cell>
        </row>
        <row r="15725">
          <cell r="A15725" t="str">
            <v>3B 24hr Average Opacity.Value</v>
          </cell>
          <cell r="B15725">
            <v>45442.698009259257</v>
          </cell>
          <cell r="C15725">
            <v>8.7365974129218298</v>
          </cell>
        </row>
        <row r="15726">
          <cell r="A15726" t="str">
            <v>3B 24hr Average Opacity.Value</v>
          </cell>
          <cell r="B15726">
            <v>45442.699675925927</v>
          </cell>
          <cell r="C15726">
            <v>8.7370663099421098</v>
          </cell>
        </row>
        <row r="15727">
          <cell r="A15727" t="str">
            <v>3B 24hr Average Opacity.Value</v>
          </cell>
          <cell r="B15727">
            <v>45442.701342592591</v>
          </cell>
          <cell r="C15727">
            <v>8.7341159436147997</v>
          </cell>
        </row>
        <row r="15728">
          <cell r="A15728" t="str">
            <v>3B 24hr Average Opacity.Value</v>
          </cell>
          <cell r="B15728">
            <v>45442.703009259261</v>
          </cell>
          <cell r="C15728">
            <v>8.7316116358871305</v>
          </cell>
        </row>
        <row r="15729">
          <cell r="A15729" t="str">
            <v>3B 24hr Average Opacity.Value</v>
          </cell>
          <cell r="B15729">
            <v>45442.704675925925</v>
          </cell>
          <cell r="C15729">
            <v>8.7282710678056592</v>
          </cell>
        </row>
        <row r="15730">
          <cell r="A15730" t="str">
            <v>3B 24hr Average Opacity.Value</v>
          </cell>
          <cell r="B15730">
            <v>45442.706342592595</v>
          </cell>
          <cell r="C15730">
            <v>8.7353786526198896</v>
          </cell>
        </row>
        <row r="15731">
          <cell r="A15731" t="str">
            <v>3B 24hr Average Opacity.Value</v>
          </cell>
          <cell r="B15731">
            <v>45442.708009259259</v>
          </cell>
          <cell r="C15731">
            <v>8.7378883159034206</v>
          </cell>
        </row>
        <row r="15732">
          <cell r="A15732" t="str">
            <v>3B 24hr Average Opacity.Value</v>
          </cell>
          <cell r="B15732">
            <v>45442.709675925929</v>
          </cell>
          <cell r="C15732">
            <v>8.7363300666414894</v>
          </cell>
        </row>
        <row r="15733">
          <cell r="A15733" t="str">
            <v>3B 24hr Average Opacity.Value</v>
          </cell>
          <cell r="B15733">
            <v>45442.711342592593</v>
          </cell>
          <cell r="C15733">
            <v>8.7339860323346592</v>
          </cell>
        </row>
        <row r="15734">
          <cell r="A15734" t="str">
            <v>3B 24hr Average Opacity.Value</v>
          </cell>
          <cell r="B15734">
            <v>45442.713009259256</v>
          </cell>
          <cell r="C15734">
            <v>8.7306461874632202</v>
          </cell>
        </row>
        <row r="15735">
          <cell r="A15735" t="str">
            <v>3B 24hr Average Opacity.Value</v>
          </cell>
          <cell r="B15735">
            <v>45442.714675925927</v>
          </cell>
          <cell r="C15735">
            <v>8.7283330553582399</v>
          </cell>
        </row>
        <row r="15736">
          <cell r="A15736" t="str">
            <v>3B 24hr Average Opacity.Value</v>
          </cell>
          <cell r="B15736">
            <v>45442.71634259259</v>
          </cell>
          <cell r="C15736">
            <v>8.7333450530897494</v>
          </cell>
        </row>
        <row r="15737">
          <cell r="A15737" t="str">
            <v>3B 24hr Average Opacity.Value</v>
          </cell>
          <cell r="B15737">
            <v>45442.718009259261</v>
          </cell>
          <cell r="C15737">
            <v>8.73282703086557</v>
          </cell>
        </row>
        <row r="15738">
          <cell r="A15738" t="str">
            <v>3B 24hr Average Opacity.Value</v>
          </cell>
          <cell r="B15738">
            <v>45442.719675925924</v>
          </cell>
          <cell r="C15738">
            <v>8.7255444021177393</v>
          </cell>
        </row>
        <row r="15739">
          <cell r="A15739" t="str">
            <v>3B 24hr Average Opacity.Value</v>
          </cell>
          <cell r="B15739">
            <v>45442.721342592595</v>
          </cell>
          <cell r="C15739">
            <v>8.7216423271139405</v>
          </cell>
        </row>
        <row r="15740">
          <cell r="A15740" t="str">
            <v>3B 24hr Average Opacity.Value</v>
          </cell>
          <cell r="B15740">
            <v>45442.723009259258</v>
          </cell>
          <cell r="C15740">
            <v>8.7200744990665608</v>
          </cell>
        </row>
        <row r="15741">
          <cell r="A15741" t="str">
            <v>3B 24hr Average Opacity.Value</v>
          </cell>
          <cell r="B15741">
            <v>45442.724675925929</v>
          </cell>
          <cell r="C15741">
            <v>8.7155221111392507</v>
          </cell>
        </row>
        <row r="15742">
          <cell r="A15742" t="str">
            <v>3B 24hr Average Opacity.Value</v>
          </cell>
          <cell r="B15742">
            <v>45442.726342592592</v>
          </cell>
          <cell r="C15742">
            <v>8.7113278649761998</v>
          </cell>
        </row>
        <row r="15743">
          <cell r="A15743" t="str">
            <v>3B 24hr Average Opacity.Value</v>
          </cell>
          <cell r="B15743">
            <v>45442.728009259263</v>
          </cell>
          <cell r="C15743">
            <v>8.7089584191417693</v>
          </cell>
        </row>
        <row r="15744">
          <cell r="A15744" t="str">
            <v>3B 24hr Average Opacity.Value</v>
          </cell>
          <cell r="B15744">
            <v>45442.729675925926</v>
          </cell>
          <cell r="C15744">
            <v>8.7069048045479001</v>
          </cell>
        </row>
        <row r="15745">
          <cell r="A15745" t="str">
            <v>3B 24hr Average Opacity.Value</v>
          </cell>
          <cell r="B15745">
            <v>45442.731342592589</v>
          </cell>
          <cell r="C15745">
            <v>8.7058691643411397</v>
          </cell>
        </row>
        <row r="15746">
          <cell r="A15746" t="str">
            <v>3B 24hr Average Opacity.Value</v>
          </cell>
          <cell r="B15746">
            <v>45442.73300925926</v>
          </cell>
          <cell r="C15746">
            <v>8.6976171779937292</v>
          </cell>
        </row>
        <row r="15747">
          <cell r="A15747" t="str">
            <v>3B 24hr Average Opacity.Value</v>
          </cell>
          <cell r="B15747">
            <v>45442.734675925924</v>
          </cell>
          <cell r="C15747">
            <v>8.6900329027551706</v>
          </cell>
        </row>
        <row r="15748">
          <cell r="A15748" t="str">
            <v>3B 24hr Average Opacity.Value</v>
          </cell>
          <cell r="B15748">
            <v>45442.736342592594</v>
          </cell>
          <cell r="C15748">
            <v>8.6895570468235501</v>
          </cell>
        </row>
        <row r="15749">
          <cell r="A15749" t="str">
            <v>3B 24hr Average Opacity.Value</v>
          </cell>
          <cell r="B15749">
            <v>45442.738009259258</v>
          </cell>
          <cell r="C15749">
            <v>8.6817637369463707</v>
          </cell>
        </row>
        <row r="15750">
          <cell r="A15750" t="str">
            <v>3B 24hr Average Opacity.Value</v>
          </cell>
          <cell r="B15750">
            <v>45442.739675925928</v>
          </cell>
          <cell r="C15750">
            <v>8.6814711343887296</v>
          </cell>
        </row>
        <row r="15751">
          <cell r="A15751" t="str">
            <v>3B 24hr Average Opacity.Value</v>
          </cell>
          <cell r="B15751">
            <v>45442.741342592592</v>
          </cell>
          <cell r="C15751">
            <v>8.6802731633324104</v>
          </cell>
        </row>
        <row r="15752">
          <cell r="A15752" t="str">
            <v>3B 24hr Average Opacity.Value</v>
          </cell>
          <cell r="B15752">
            <v>45442.743009259262</v>
          </cell>
          <cell r="C15752">
            <v>8.6816132360240594</v>
          </cell>
        </row>
        <row r="15753">
          <cell r="A15753" t="str">
            <v>3B 24hr Average Opacity.Value</v>
          </cell>
          <cell r="B15753">
            <v>45442.744675925926</v>
          </cell>
          <cell r="C15753">
            <v>8.6836159473507006</v>
          </cell>
        </row>
        <row r="15754">
          <cell r="A15754" t="str">
            <v>3B 24hr Average Opacity.Value</v>
          </cell>
          <cell r="B15754">
            <v>45442.746342592596</v>
          </cell>
          <cell r="C15754">
            <v>8.6863005183993103</v>
          </cell>
        </row>
        <row r="15755">
          <cell r="A15755" t="str">
            <v>3B 24hr Average Opacity.Value</v>
          </cell>
          <cell r="B15755">
            <v>45442.74800925926</v>
          </cell>
          <cell r="C15755">
            <v>8.68914657923637</v>
          </cell>
        </row>
        <row r="15756">
          <cell r="A15756" t="str">
            <v>3B 24hr Average Opacity.Value</v>
          </cell>
          <cell r="B15756">
            <v>45442.749675925923</v>
          </cell>
          <cell r="C15756">
            <v>8.6930507139448494</v>
          </cell>
        </row>
        <row r="15757">
          <cell r="A15757" t="str">
            <v>3B 24hr Average Opacity.Value</v>
          </cell>
          <cell r="B15757">
            <v>45442.751342592594</v>
          </cell>
          <cell r="C15757">
            <v>8.6963193853330392</v>
          </cell>
        </row>
        <row r="15758">
          <cell r="A15758" t="str">
            <v>3B 24hr Average Opacity.Value</v>
          </cell>
          <cell r="B15758">
            <v>45442.753009259257</v>
          </cell>
          <cell r="C15758">
            <v>8.6987010700107401</v>
          </cell>
        </row>
        <row r="15759">
          <cell r="A15759" t="str">
            <v>3B 24hr Average Opacity.Value</v>
          </cell>
          <cell r="B15759">
            <v>45442.754675925928</v>
          </cell>
          <cell r="C15759">
            <v>8.70132214485667</v>
          </cell>
        </row>
        <row r="15760">
          <cell r="A15760" t="str">
            <v>3B 24hr Average Opacity.Value</v>
          </cell>
          <cell r="B15760">
            <v>45442.756342592591</v>
          </cell>
          <cell r="C15760">
            <v>8.7059293244503309</v>
          </cell>
        </row>
        <row r="15761">
          <cell r="A15761" t="str">
            <v>3B 24hr Average Opacity.Value</v>
          </cell>
          <cell r="B15761">
            <v>45442.758009259262</v>
          </cell>
          <cell r="C15761">
            <v>8.7094234924259002</v>
          </cell>
        </row>
        <row r="15762">
          <cell r="A15762" t="str">
            <v>3B 24hr Average Opacity.Value</v>
          </cell>
          <cell r="B15762">
            <v>45442.759675925925</v>
          </cell>
          <cell r="C15762">
            <v>8.7121146063607693</v>
          </cell>
        </row>
        <row r="15763">
          <cell r="A15763" t="str">
            <v>3B 24hr Average Opacity.Value</v>
          </cell>
          <cell r="B15763">
            <v>45442.761342592596</v>
          </cell>
          <cell r="C15763">
            <v>8.7149914253065095</v>
          </cell>
        </row>
        <row r="15764">
          <cell r="A15764" t="str">
            <v>3B 24hr Average Opacity.Value</v>
          </cell>
          <cell r="B15764">
            <v>45442.763009259259</v>
          </cell>
          <cell r="C15764">
            <v>8.7220441964348403</v>
          </cell>
        </row>
        <row r="15765">
          <cell r="A15765" t="str">
            <v>3B 24hr Average Opacity.Value</v>
          </cell>
          <cell r="B15765">
            <v>45442.764675925922</v>
          </cell>
          <cell r="C15765">
            <v>8.7279263355735495</v>
          </cell>
        </row>
        <row r="15766">
          <cell r="A15766" t="str">
            <v>3B 24hr Average Opacity.Value</v>
          </cell>
          <cell r="B15766">
            <v>45442.766342592593</v>
          </cell>
          <cell r="C15766">
            <v>8.7324352905902902</v>
          </cell>
        </row>
        <row r="15767">
          <cell r="A15767" t="str">
            <v>3B 24hr Average Opacity.Value</v>
          </cell>
          <cell r="B15767">
            <v>45442.768009259256</v>
          </cell>
          <cell r="C15767">
            <v>8.7326878343387406</v>
          </cell>
        </row>
        <row r="15768">
          <cell r="A15768" t="str">
            <v>3B 24hr Average Opacity.Value</v>
          </cell>
          <cell r="B15768">
            <v>45442.769675925927</v>
          </cell>
          <cell r="C15768">
            <v>8.7351421136122003</v>
          </cell>
        </row>
        <row r="15769">
          <cell r="A15769" t="str">
            <v>3B 24hr Average Opacity.Value</v>
          </cell>
          <cell r="B15769">
            <v>45442.77134259259</v>
          </cell>
          <cell r="C15769">
            <v>8.7391040107993501</v>
          </cell>
        </row>
        <row r="15770">
          <cell r="A15770" t="str">
            <v>3B 24hr Average Opacity.Value</v>
          </cell>
          <cell r="B15770">
            <v>45442.773009259261</v>
          </cell>
          <cell r="C15770">
            <v>8.7434200480959294</v>
          </cell>
        </row>
        <row r="15771">
          <cell r="A15771" t="str">
            <v>3B 24hr Average Opacity.Value</v>
          </cell>
          <cell r="B15771">
            <v>45442.774675925924</v>
          </cell>
          <cell r="C15771">
            <v>8.7483265030331605</v>
          </cell>
        </row>
        <row r="15772">
          <cell r="A15772" t="str">
            <v>3B 24hr Average Opacity.Value</v>
          </cell>
          <cell r="B15772">
            <v>45442.776342592595</v>
          </cell>
          <cell r="C15772">
            <v>8.7646253229692199</v>
          </cell>
        </row>
        <row r="15773">
          <cell r="A15773" t="str">
            <v>3B 24hr Average Opacity.Value</v>
          </cell>
          <cell r="B15773">
            <v>45442.778009259258</v>
          </cell>
          <cell r="C15773">
            <v>8.7694019679687596</v>
          </cell>
        </row>
        <row r="15774">
          <cell r="A15774" t="str">
            <v>3B 24hr Average Opacity.Value</v>
          </cell>
          <cell r="B15774">
            <v>45442.779675925929</v>
          </cell>
          <cell r="C15774">
            <v>8.7571602845444296</v>
          </cell>
        </row>
        <row r="15775">
          <cell r="A15775" t="str">
            <v>3B 24hr Average Opacity.Value</v>
          </cell>
          <cell r="B15775">
            <v>45442.781342592592</v>
          </cell>
          <cell r="C15775">
            <v>8.7691772913120705</v>
          </cell>
        </row>
        <row r="15776">
          <cell r="A15776" t="str">
            <v>3B 24hr Average Opacity.Value</v>
          </cell>
          <cell r="B15776">
            <v>45442.783009259256</v>
          </cell>
          <cell r="C15776">
            <v>8.7733381060582403</v>
          </cell>
        </row>
        <row r="15777">
          <cell r="A15777" t="str">
            <v>3B 24hr Average Opacity.Value</v>
          </cell>
          <cell r="B15777">
            <v>45442.784675925926</v>
          </cell>
          <cell r="C15777">
            <v>8.7784042335612398</v>
          </cell>
        </row>
        <row r="15778">
          <cell r="A15778" t="str">
            <v>3B 24hr Average Opacity.Value</v>
          </cell>
          <cell r="B15778">
            <v>45442.78634259259</v>
          </cell>
          <cell r="C15778">
            <v>8.7813047291120601</v>
          </cell>
        </row>
        <row r="15779">
          <cell r="A15779" t="str">
            <v>3B 24hr Average Opacity.Value</v>
          </cell>
          <cell r="B15779">
            <v>45442.78800925926</v>
          </cell>
          <cell r="C15779">
            <v>8.7716900953648107</v>
          </cell>
        </row>
        <row r="15780">
          <cell r="A15780" t="str">
            <v>3B 24hr Average Opacity.Value</v>
          </cell>
          <cell r="B15780">
            <v>45442.789675925924</v>
          </cell>
          <cell r="C15780">
            <v>8.7492041406268495</v>
          </cell>
        </row>
        <row r="15781">
          <cell r="A15781" t="str">
            <v>3B 24hr Average Opacity.Value</v>
          </cell>
          <cell r="B15781">
            <v>45442.791342592594</v>
          </cell>
          <cell r="C15781">
            <v>8.7495161089179394</v>
          </cell>
        </row>
        <row r="15782">
          <cell r="A15782" t="str">
            <v>3B 24hr Average Opacity.Value</v>
          </cell>
          <cell r="B15782">
            <v>45442.793009259258</v>
          </cell>
          <cell r="C15782">
            <v>8.7507149087212195</v>
          </cell>
        </row>
        <row r="15783">
          <cell r="A15783" t="str">
            <v>3B 24hr Average Opacity.Value</v>
          </cell>
          <cell r="B15783">
            <v>45442.794675925928</v>
          </cell>
          <cell r="C15783">
            <v>8.7510126921881408</v>
          </cell>
        </row>
        <row r="15784">
          <cell r="A15784" t="str">
            <v>3B 24hr Average Opacity.Value</v>
          </cell>
          <cell r="B15784">
            <v>45442.796342592592</v>
          </cell>
          <cell r="C15784">
            <v>8.7508563762627301</v>
          </cell>
        </row>
        <row r="15785">
          <cell r="A15785" t="str">
            <v>3B 24hr Average Opacity.Value</v>
          </cell>
          <cell r="B15785">
            <v>45442.798009259262</v>
          </cell>
          <cell r="C15785">
            <v>8.7504357937330699</v>
          </cell>
        </row>
        <row r="15786">
          <cell r="A15786" t="str">
            <v>3B 24hr Average Opacity.Value</v>
          </cell>
          <cell r="B15786">
            <v>45442.799675925926</v>
          </cell>
          <cell r="C15786">
            <v>8.7461075304772695</v>
          </cell>
        </row>
        <row r="15787">
          <cell r="A15787" t="str">
            <v>3B 24hr Average Opacity.Value</v>
          </cell>
          <cell r="B15787">
            <v>45442.801342592589</v>
          </cell>
          <cell r="C15787">
            <v>8.7448796731179002</v>
          </cell>
        </row>
        <row r="15788">
          <cell r="A15788" t="str">
            <v>3B 24hr Average Opacity.Value</v>
          </cell>
          <cell r="B15788">
            <v>45442.80300925926</v>
          </cell>
          <cell r="C15788">
            <v>8.7417382596993196</v>
          </cell>
        </row>
        <row r="15789">
          <cell r="A15789" t="str">
            <v>3B 24hr Average Opacity.Value</v>
          </cell>
          <cell r="B15789">
            <v>45442.804675925923</v>
          </cell>
          <cell r="C15789">
            <v>8.7370100554853405</v>
          </cell>
        </row>
        <row r="15790">
          <cell r="A15790" t="str">
            <v>3B 24hr Average Opacity.Value</v>
          </cell>
          <cell r="B15790">
            <v>45442.806342592594</v>
          </cell>
          <cell r="C15790">
            <v>8.7312084335361302</v>
          </cell>
        </row>
        <row r="15791">
          <cell r="A15791" t="str">
            <v>3B 24hr Average Opacity.Value</v>
          </cell>
          <cell r="B15791">
            <v>45442.808009259257</v>
          </cell>
          <cell r="C15791">
            <v>8.7282753777120696</v>
          </cell>
        </row>
        <row r="15792">
          <cell r="A15792" t="str">
            <v>3B 24hr Average Opacity.Value</v>
          </cell>
          <cell r="B15792">
            <v>45442.809675925928</v>
          </cell>
          <cell r="C15792">
            <v>8.7241256407318399</v>
          </cell>
        </row>
        <row r="15793">
          <cell r="A15793" t="str">
            <v>3B 24hr Average Opacity.Value</v>
          </cell>
          <cell r="B15793">
            <v>45442.811342592591</v>
          </cell>
          <cell r="C15793">
            <v>8.7267819706577807</v>
          </cell>
        </row>
        <row r="15794">
          <cell r="A15794" t="str">
            <v>3B 24hr Average Opacity.Value</v>
          </cell>
          <cell r="B15794">
            <v>45442.813009259262</v>
          </cell>
          <cell r="C15794">
            <v>8.7255897741326702</v>
          </cell>
        </row>
        <row r="15795">
          <cell r="A15795" t="str">
            <v>3B 24hr Average Opacity.Value</v>
          </cell>
          <cell r="B15795">
            <v>45442.814675925925</v>
          </cell>
          <cell r="C15795">
            <v>8.7270341680675791</v>
          </cell>
        </row>
        <row r="15796">
          <cell r="A15796" t="str">
            <v>3B 24hr Average Opacity.Value</v>
          </cell>
          <cell r="B15796">
            <v>45442.816342592596</v>
          </cell>
          <cell r="C15796">
            <v>8.7290852462791992</v>
          </cell>
        </row>
        <row r="15797">
          <cell r="A15797" t="str">
            <v>3B 24hr Average Opacity.Value</v>
          </cell>
          <cell r="B15797">
            <v>45442.818009259259</v>
          </cell>
          <cell r="C15797">
            <v>8.7284918903228501</v>
          </cell>
        </row>
        <row r="15798">
          <cell r="A15798" t="str">
            <v>3B 24hr Average Opacity.Value</v>
          </cell>
          <cell r="B15798">
            <v>45442.819675925923</v>
          </cell>
          <cell r="C15798">
            <v>8.7303647651142509</v>
          </cell>
        </row>
        <row r="15799">
          <cell r="A15799" t="str">
            <v>3B 24hr Average Opacity.Value</v>
          </cell>
          <cell r="B15799">
            <v>45442.821342592593</v>
          </cell>
          <cell r="C15799">
            <v>8.7343914091469195</v>
          </cell>
        </row>
        <row r="15800">
          <cell r="A15800" t="str">
            <v>3B 24hr Average Opacity.Value</v>
          </cell>
          <cell r="B15800">
            <v>45442.823009259257</v>
          </cell>
          <cell r="C15800">
            <v>8.7603296650604392</v>
          </cell>
        </row>
        <row r="15801">
          <cell r="A15801" t="str">
            <v>3B 24hr Average Opacity.Value</v>
          </cell>
          <cell r="B15801">
            <v>45442.824675925927</v>
          </cell>
          <cell r="C15801">
            <v>8.7626260711314199</v>
          </cell>
        </row>
        <row r="15802">
          <cell r="A15802" t="str">
            <v>3B 24hr Average Opacity.Value</v>
          </cell>
          <cell r="B15802">
            <v>45442.826342592591</v>
          </cell>
          <cell r="C15802">
            <v>8.76654661252749</v>
          </cell>
        </row>
        <row r="15803">
          <cell r="A15803" t="str">
            <v>3B 24hr Average Opacity.Value</v>
          </cell>
          <cell r="B15803">
            <v>45442.828009259261</v>
          </cell>
          <cell r="C15803">
            <v>8.7684787244050408</v>
          </cell>
        </row>
        <row r="15804">
          <cell r="A15804" t="str">
            <v>3B 24hr Average Opacity.Value</v>
          </cell>
          <cell r="B15804">
            <v>45442.829675925925</v>
          </cell>
          <cell r="C15804">
            <v>8.7711380659741707</v>
          </cell>
        </row>
        <row r="15805">
          <cell r="A15805" t="str">
            <v>3B 24hr Average Opacity.Value</v>
          </cell>
          <cell r="B15805">
            <v>45442.831342592595</v>
          </cell>
          <cell r="C15805">
            <v>8.7830053683621898</v>
          </cell>
        </row>
        <row r="15806">
          <cell r="A15806" t="str">
            <v>3B 24hr Average Opacity.Value</v>
          </cell>
          <cell r="B15806">
            <v>45442.833009259259</v>
          </cell>
          <cell r="C15806">
            <v>8.7883482621208309</v>
          </cell>
        </row>
        <row r="15807">
          <cell r="A15807" t="str">
            <v>3B 24hr Average Opacity.Value</v>
          </cell>
          <cell r="B15807">
            <v>45442.834675925929</v>
          </cell>
          <cell r="C15807">
            <v>8.7882488382072097</v>
          </cell>
        </row>
        <row r="15808">
          <cell r="A15808" t="str">
            <v>3B 24hr Average Opacity.Value</v>
          </cell>
          <cell r="B15808">
            <v>45442.836342592593</v>
          </cell>
          <cell r="C15808">
            <v>8.7888549815522303</v>
          </cell>
        </row>
        <row r="15809">
          <cell r="A15809" t="str">
            <v>3B 24hr Average Opacity.Value</v>
          </cell>
          <cell r="B15809">
            <v>45442.838009259256</v>
          </cell>
          <cell r="C15809">
            <v>8.7946620859119609</v>
          </cell>
        </row>
        <row r="15810">
          <cell r="A15810" t="str">
            <v>3B 24hr Average Opacity.Value</v>
          </cell>
          <cell r="B15810">
            <v>45442.839675925927</v>
          </cell>
          <cell r="C15810">
            <v>8.7978318989167601</v>
          </cell>
        </row>
        <row r="15811">
          <cell r="A15811" t="str">
            <v>3B 24hr Average Opacity.Value</v>
          </cell>
          <cell r="B15811">
            <v>45442.84134259259</v>
          </cell>
          <cell r="C15811">
            <v>8.8005627130863893</v>
          </cell>
        </row>
        <row r="15812">
          <cell r="A15812" t="str">
            <v>3B 24hr Average Opacity.Value</v>
          </cell>
          <cell r="B15812">
            <v>45442.843009259261</v>
          </cell>
          <cell r="C15812">
            <v>8.8042467792832095</v>
          </cell>
        </row>
        <row r="15813">
          <cell r="A15813" t="str">
            <v>3B 24hr Average Opacity.Value</v>
          </cell>
          <cell r="B15813">
            <v>45442.844675925924</v>
          </cell>
          <cell r="C15813">
            <v>8.8092467389019795</v>
          </cell>
        </row>
        <row r="15814">
          <cell r="A15814" t="str">
            <v>3B 24hr Average Opacity.Value</v>
          </cell>
          <cell r="B15814">
            <v>45442.846342592595</v>
          </cell>
          <cell r="C15814">
            <v>8.8125985792383101</v>
          </cell>
        </row>
        <row r="15815">
          <cell r="A15815" t="str">
            <v>3B 24hr Average Opacity.Value</v>
          </cell>
          <cell r="B15815">
            <v>45442.848009259258</v>
          </cell>
          <cell r="C15815">
            <v>8.8193550378057406</v>
          </cell>
        </row>
        <row r="15816">
          <cell r="A15816" t="str">
            <v>3B 24hr Average Opacity.Value</v>
          </cell>
          <cell r="B15816">
            <v>45442.849675925929</v>
          </cell>
          <cell r="C15816">
            <v>8.8084178600560907</v>
          </cell>
        </row>
        <row r="15817">
          <cell r="A15817" t="str">
            <v>3B 24hr Average Opacity.Value</v>
          </cell>
          <cell r="B15817">
            <v>45442.851342592592</v>
          </cell>
          <cell r="C15817">
            <v>8.8141292482127493</v>
          </cell>
        </row>
        <row r="15818">
          <cell r="A15818" t="str">
            <v>3B 24hr Average Opacity.Value</v>
          </cell>
          <cell r="B15818">
            <v>45442.853009259263</v>
          </cell>
          <cell r="C15818">
            <v>8.8169226176972995</v>
          </cell>
        </row>
        <row r="15819">
          <cell r="A15819" t="str">
            <v>3B 24hr Average Opacity.Value</v>
          </cell>
          <cell r="B15819">
            <v>45442.854675925926</v>
          </cell>
          <cell r="C15819">
            <v>8.8164018273759002</v>
          </cell>
        </row>
        <row r="15820">
          <cell r="A15820" t="str">
            <v>3B 24hr Average Opacity.Value</v>
          </cell>
          <cell r="B15820">
            <v>45442.856342592589</v>
          </cell>
          <cell r="C15820">
            <v>8.8218833048246399</v>
          </cell>
        </row>
        <row r="15821">
          <cell r="A15821" t="str">
            <v>3B 24hr Average Opacity.Value</v>
          </cell>
          <cell r="B15821">
            <v>45442.85800925926</v>
          </cell>
          <cell r="C15821">
            <v>8.86313250723002</v>
          </cell>
        </row>
        <row r="15822">
          <cell r="A15822" t="str">
            <v>3B 24hr Average Opacity.Value</v>
          </cell>
          <cell r="B15822">
            <v>45442.859675925924</v>
          </cell>
          <cell r="C15822">
            <v>8.86748340774332</v>
          </cell>
        </row>
        <row r="15823">
          <cell r="A15823" t="str">
            <v>3B 24hr Average Opacity.Value</v>
          </cell>
          <cell r="B15823">
            <v>45442.861342592594</v>
          </cell>
          <cell r="C15823">
            <v>8.8775626590942203</v>
          </cell>
        </row>
        <row r="15824">
          <cell r="A15824" t="str">
            <v>3B 24hr Average Opacity.Value</v>
          </cell>
          <cell r="B15824">
            <v>45442.863009259258</v>
          </cell>
          <cell r="C15824">
            <v>8.8862608630678608</v>
          </cell>
        </row>
        <row r="15825">
          <cell r="A15825" t="str">
            <v>3B 24hr Average Opacity.Value</v>
          </cell>
          <cell r="B15825">
            <v>45442.864675925928</v>
          </cell>
          <cell r="C15825">
            <v>8.8914675700924501</v>
          </cell>
        </row>
        <row r="15826">
          <cell r="A15826" t="str">
            <v>3B 24hr Average Opacity.Value</v>
          </cell>
          <cell r="B15826">
            <v>45442.866342592592</v>
          </cell>
          <cell r="C15826">
            <v>8.8958678311882302</v>
          </cell>
        </row>
        <row r="15827">
          <cell r="A15827" t="str">
            <v>3B 24hr Average Opacity.Value</v>
          </cell>
          <cell r="B15827">
            <v>45442.868009259262</v>
          </cell>
          <cell r="C15827">
            <v>8.8982447382247791</v>
          </cell>
        </row>
        <row r="15828">
          <cell r="A15828" t="str">
            <v>3B 24hr Average Opacity.Value</v>
          </cell>
          <cell r="B15828">
            <v>45442.869675925926</v>
          </cell>
          <cell r="C15828">
            <v>8.89823895399803</v>
          </cell>
        </row>
        <row r="15829">
          <cell r="A15829" t="str">
            <v>3B 24hr Average Opacity.Value</v>
          </cell>
          <cell r="B15829">
            <v>45442.871342592596</v>
          </cell>
          <cell r="C15829">
            <v>8.9009736622173392</v>
          </cell>
        </row>
        <row r="15830">
          <cell r="A15830" t="str">
            <v>3B 24hr Average Opacity.Value</v>
          </cell>
          <cell r="B15830">
            <v>45442.87300925926</v>
          </cell>
          <cell r="C15830">
            <v>8.9016581787306208</v>
          </cell>
        </row>
        <row r="15831">
          <cell r="A15831" t="str">
            <v>3B 24hr Average Opacity.Value</v>
          </cell>
          <cell r="B15831">
            <v>45442.874675925923</v>
          </cell>
          <cell r="C15831">
            <v>8.90052474497781</v>
          </cell>
        </row>
        <row r="15832">
          <cell r="A15832" t="str">
            <v>3B 24hr Average Opacity.Value</v>
          </cell>
          <cell r="B15832">
            <v>45442.876342592594</v>
          </cell>
          <cell r="C15832">
            <v>8.8981228425484407</v>
          </cell>
        </row>
        <row r="15833">
          <cell r="A15833" t="str">
            <v>3B 24hr Average Opacity.Value</v>
          </cell>
          <cell r="B15833">
            <v>45442.878009259257</v>
          </cell>
          <cell r="C15833">
            <v>8.8951236480828193</v>
          </cell>
        </row>
        <row r="15834">
          <cell r="A15834" t="str">
            <v>3B 24hr Average Opacity.Value</v>
          </cell>
          <cell r="B15834">
            <v>45442.879675925928</v>
          </cell>
          <cell r="C15834">
            <v>8.8909493498086896</v>
          </cell>
        </row>
        <row r="15835">
          <cell r="A15835" t="str">
            <v>3B 24hr Average Opacity.Value</v>
          </cell>
          <cell r="B15835">
            <v>45442.881342592591</v>
          </cell>
          <cell r="C15835">
            <v>8.8877289212009103</v>
          </cell>
        </row>
        <row r="15836">
          <cell r="A15836" t="str">
            <v>3B 24hr Average Opacity.Value</v>
          </cell>
          <cell r="B15836">
            <v>45442.883009259262</v>
          </cell>
          <cell r="C15836">
            <v>8.8843424799884207</v>
          </cell>
        </row>
        <row r="15837">
          <cell r="A15837" t="str">
            <v>3B 24hr Average Opacity.Value</v>
          </cell>
          <cell r="B15837">
            <v>45442.884675925925</v>
          </cell>
          <cell r="C15837">
            <v>8.8748011669679308</v>
          </cell>
        </row>
        <row r="15838">
          <cell r="A15838" t="str">
            <v>3B 24hr Average Opacity.Value</v>
          </cell>
          <cell r="B15838">
            <v>45442.886342592596</v>
          </cell>
          <cell r="C15838">
            <v>8.8707829544168</v>
          </cell>
        </row>
        <row r="15839">
          <cell r="A15839" t="str">
            <v>3B 24hr Average Opacity.Value</v>
          </cell>
          <cell r="B15839">
            <v>45442.888009259259</v>
          </cell>
          <cell r="C15839">
            <v>8.8651285025168693</v>
          </cell>
        </row>
        <row r="15840">
          <cell r="A15840" t="str">
            <v>3B 24hr Average Opacity.Value</v>
          </cell>
          <cell r="B15840">
            <v>45442.889675925922</v>
          </cell>
          <cell r="C15840">
            <v>8.8608032771028196</v>
          </cell>
        </row>
        <row r="15841">
          <cell r="A15841" t="str">
            <v>3B 24hr Average Opacity.Value</v>
          </cell>
          <cell r="B15841">
            <v>45442.891342592593</v>
          </cell>
          <cell r="C15841">
            <v>8.8577457469110801</v>
          </cell>
        </row>
        <row r="15842">
          <cell r="A15842" t="str">
            <v>3B 24hr Average Opacity.Value</v>
          </cell>
          <cell r="B15842">
            <v>45442.893009259256</v>
          </cell>
          <cell r="C15842">
            <v>8.8541223473152399</v>
          </cell>
        </row>
        <row r="15843">
          <cell r="A15843" t="str">
            <v>3B 24hr Average Opacity.Value</v>
          </cell>
          <cell r="B15843">
            <v>45442.894675925927</v>
          </cell>
          <cell r="C15843">
            <v>8.8470553667573704</v>
          </cell>
        </row>
        <row r="15844">
          <cell r="A15844" t="str">
            <v>3B 24hr Average Opacity.Value</v>
          </cell>
          <cell r="B15844">
            <v>45442.89634259259</v>
          </cell>
          <cell r="C15844">
            <v>8.8311415614937001</v>
          </cell>
        </row>
        <row r="15845">
          <cell r="A15845" t="str">
            <v>3B 24hr Average Opacity.Value</v>
          </cell>
          <cell r="B15845">
            <v>45442.898009259261</v>
          </cell>
          <cell r="C15845">
            <v>8.8287407352107294</v>
          </cell>
        </row>
        <row r="15846">
          <cell r="A15846" t="str">
            <v>3B 24hr Average Opacity.Value</v>
          </cell>
          <cell r="B15846">
            <v>45442.899675925924</v>
          </cell>
          <cell r="C15846">
            <v>8.8259360720496201</v>
          </cell>
        </row>
        <row r="15847">
          <cell r="A15847" t="str">
            <v>3B 24hr Average Opacity.Value</v>
          </cell>
          <cell r="B15847">
            <v>45442.901342592595</v>
          </cell>
          <cell r="C15847">
            <v>8.82553381804283</v>
          </cell>
        </row>
        <row r="15848">
          <cell r="A15848" t="str">
            <v>3B 24hr Average Opacity.Value</v>
          </cell>
          <cell r="B15848">
            <v>45442.903009259258</v>
          </cell>
          <cell r="C15848">
            <v>8.8363604442739305</v>
          </cell>
        </row>
        <row r="15849">
          <cell r="A15849" t="str">
            <v>3B 24hr Average Opacity.Value</v>
          </cell>
          <cell r="B15849">
            <v>45442.904675925929</v>
          </cell>
          <cell r="C15849">
            <v>8.8304883120847304</v>
          </cell>
        </row>
        <row r="15850">
          <cell r="A15850" t="str">
            <v>3B 24hr Average Opacity.Value</v>
          </cell>
          <cell r="B15850">
            <v>45442.906342592592</v>
          </cell>
          <cell r="C15850">
            <v>8.8251616309373908</v>
          </cell>
        </row>
        <row r="15851">
          <cell r="A15851" t="str">
            <v>3B 24hr Average Opacity.Value</v>
          </cell>
          <cell r="B15851">
            <v>45442.908009259256</v>
          </cell>
          <cell r="C15851">
            <v>8.8315194731823805</v>
          </cell>
        </row>
        <row r="15852">
          <cell r="A15852" t="str">
            <v>3B 24hr Average Opacity.Value</v>
          </cell>
          <cell r="B15852">
            <v>45442.909675925926</v>
          </cell>
          <cell r="C15852">
            <v>8.83607064833941</v>
          </cell>
        </row>
        <row r="15853">
          <cell r="A15853" t="str">
            <v>3B 24hr Average Opacity.Value</v>
          </cell>
          <cell r="B15853">
            <v>45442.91134259259</v>
          </cell>
          <cell r="C15853">
            <v>8.8382336732593707</v>
          </cell>
        </row>
        <row r="15854">
          <cell r="A15854" t="str">
            <v>3B 24hr Average Opacity.Value</v>
          </cell>
          <cell r="B15854">
            <v>45442.91300925926</v>
          </cell>
          <cell r="C15854">
            <v>8.8380069402876398</v>
          </cell>
        </row>
        <row r="15855">
          <cell r="A15855" t="str">
            <v>3B 24hr Average Opacity.Value</v>
          </cell>
          <cell r="B15855">
            <v>45442.914675925924</v>
          </cell>
          <cell r="C15855">
            <v>8.83942418657948</v>
          </cell>
        </row>
        <row r="15856">
          <cell r="A15856" t="str">
            <v>3B 24hr Average Opacity.Value</v>
          </cell>
          <cell r="B15856">
            <v>45442.916342592594</v>
          </cell>
          <cell r="C15856">
            <v>8.8444285956974298</v>
          </cell>
        </row>
        <row r="15857">
          <cell r="A15857" t="str">
            <v>3B 24hr Average Opacity.Value</v>
          </cell>
          <cell r="B15857">
            <v>45442.918009259258</v>
          </cell>
          <cell r="C15857">
            <v>8.8552609010785996</v>
          </cell>
        </row>
        <row r="15858">
          <cell r="A15858" t="str">
            <v>3B 24hr Average Opacity.Value</v>
          </cell>
          <cell r="B15858">
            <v>45442.919675925928</v>
          </cell>
          <cell r="C15858">
            <v>8.8694290051554194</v>
          </cell>
        </row>
        <row r="15859">
          <cell r="A15859" t="str">
            <v>3B 24hr Average Opacity.Value</v>
          </cell>
          <cell r="B15859">
            <v>45442.921342592592</v>
          </cell>
          <cell r="C15859">
            <v>8.8814071651899003</v>
          </cell>
        </row>
        <row r="15860">
          <cell r="A15860" t="str">
            <v>3B 24hr Average Opacity.Value</v>
          </cell>
          <cell r="B15860">
            <v>45442.923009259262</v>
          </cell>
          <cell r="C15860">
            <v>8.8946236867431292</v>
          </cell>
        </row>
        <row r="15861">
          <cell r="A15861" t="str">
            <v>3B 24hr Average Opacity.Value</v>
          </cell>
          <cell r="B15861">
            <v>45442.924675925926</v>
          </cell>
          <cell r="C15861">
            <v>8.9070637744165992</v>
          </cell>
        </row>
        <row r="15862">
          <cell r="A15862" t="str">
            <v>3B 24hr Average Opacity.Value</v>
          </cell>
          <cell r="B15862">
            <v>45442.926342592589</v>
          </cell>
          <cell r="C15862">
            <v>8.9170259263146292</v>
          </cell>
        </row>
        <row r="15863">
          <cell r="A15863" t="str">
            <v>3B 24hr Average Opacity.Value</v>
          </cell>
          <cell r="B15863">
            <v>45442.92800925926</v>
          </cell>
          <cell r="C15863">
            <v>8.9316364981011702</v>
          </cell>
        </row>
        <row r="15864">
          <cell r="A15864" t="str">
            <v>3B 24hr Average Opacity.Value</v>
          </cell>
          <cell r="B15864">
            <v>45442.929675925923</v>
          </cell>
          <cell r="C15864">
            <v>8.9487207049531801</v>
          </cell>
        </row>
        <row r="15865">
          <cell r="A15865" t="str">
            <v>3B 24hr Average Opacity.Value</v>
          </cell>
          <cell r="B15865">
            <v>45442.931342592594</v>
          </cell>
          <cell r="C15865">
            <v>8.9669038109221795</v>
          </cell>
        </row>
        <row r="15866">
          <cell r="A15866" t="str">
            <v>3B 24hr Average Opacity.Value</v>
          </cell>
          <cell r="B15866">
            <v>45442.933009259257</v>
          </cell>
          <cell r="C15866">
            <v>8.9851569986476303</v>
          </cell>
        </row>
        <row r="15867">
          <cell r="A15867" t="str">
            <v>3B 24hr Average Opacity.Value</v>
          </cell>
          <cell r="B15867">
            <v>45442.934675925928</v>
          </cell>
          <cell r="C15867">
            <v>9.0020159368807402</v>
          </cell>
        </row>
        <row r="15868">
          <cell r="A15868" t="str">
            <v>3B 24hr Average Opacity.Value</v>
          </cell>
          <cell r="B15868">
            <v>45442.936342592591</v>
          </cell>
          <cell r="C15868">
            <v>9.0209236920654998</v>
          </cell>
        </row>
        <row r="15869">
          <cell r="A15869" t="str">
            <v>3B 24hr Average Opacity.Value</v>
          </cell>
          <cell r="B15869">
            <v>45442.938009259262</v>
          </cell>
          <cell r="C15869">
            <v>9.0367657056404909</v>
          </cell>
        </row>
        <row r="15870">
          <cell r="A15870" t="str">
            <v>3B 24hr Average Opacity.Value</v>
          </cell>
          <cell r="B15870">
            <v>45442.939675925925</v>
          </cell>
          <cell r="C15870">
            <v>9.0538508493118304</v>
          </cell>
        </row>
        <row r="15871">
          <cell r="A15871" t="str">
            <v>3B 24hr Average Opacity.Value</v>
          </cell>
          <cell r="B15871">
            <v>45442.941342592596</v>
          </cell>
          <cell r="C15871">
            <v>9.0683249164849293</v>
          </cell>
        </row>
        <row r="15872">
          <cell r="A15872" t="str">
            <v>3B 24hr Average Opacity.Value</v>
          </cell>
          <cell r="B15872">
            <v>45442.943009259259</v>
          </cell>
          <cell r="C15872">
            <v>9.0856756511646406</v>
          </cell>
        </row>
        <row r="15873">
          <cell r="A15873" t="str">
            <v>3B 24hr Average Opacity.Value</v>
          </cell>
          <cell r="B15873">
            <v>45442.944675925923</v>
          </cell>
          <cell r="C15873">
            <v>9.1022127951907006</v>
          </cell>
        </row>
        <row r="15874">
          <cell r="A15874" t="str">
            <v>3B 24hr Average Opacity.Value</v>
          </cell>
          <cell r="B15874">
            <v>45442.946342592593</v>
          </cell>
          <cell r="C15874">
            <v>9.1174571900264105</v>
          </cell>
        </row>
        <row r="15875">
          <cell r="A15875" t="str">
            <v>3B 24hr Average Opacity.Value</v>
          </cell>
          <cell r="B15875">
            <v>45442.948009259257</v>
          </cell>
          <cell r="C15875">
            <v>9.1333727326880592</v>
          </cell>
        </row>
        <row r="15876">
          <cell r="A15876" t="str">
            <v>3B 24hr Average Opacity.Value</v>
          </cell>
          <cell r="B15876">
            <v>45442.949675925927</v>
          </cell>
          <cell r="C15876">
            <v>9.1499250668074907</v>
          </cell>
        </row>
        <row r="15877">
          <cell r="A15877" t="str">
            <v>3B 24hr Average Opacity.Value</v>
          </cell>
          <cell r="B15877">
            <v>45442.951342592591</v>
          </cell>
          <cell r="C15877">
            <v>9.1578331035518801</v>
          </cell>
        </row>
        <row r="15878">
          <cell r="A15878" t="str">
            <v>3B 24hr Average Opacity.Value</v>
          </cell>
          <cell r="B15878">
            <v>45442.953009259261</v>
          </cell>
          <cell r="C15878">
            <v>9.1670004201751407</v>
          </cell>
        </row>
        <row r="15879">
          <cell r="A15879" t="str">
            <v>3B 24hr Average Opacity.Value</v>
          </cell>
          <cell r="B15879">
            <v>45442.954675925925</v>
          </cell>
          <cell r="C15879">
            <v>9.1780784438177108</v>
          </cell>
        </row>
        <row r="15880">
          <cell r="A15880" t="str">
            <v>3B 24hr Average Opacity.Value</v>
          </cell>
          <cell r="B15880">
            <v>45442.956342592595</v>
          </cell>
          <cell r="C15880">
            <v>9.1843424494736503</v>
          </cell>
        </row>
        <row r="15881">
          <cell r="A15881" t="str">
            <v>3B 24hr Average Opacity.Value</v>
          </cell>
          <cell r="B15881">
            <v>45442.958009259259</v>
          </cell>
          <cell r="C15881">
            <v>9.1969402546734198</v>
          </cell>
        </row>
        <row r="15882">
          <cell r="A15882" t="str">
            <v>3B 24hr Average Opacity.Value</v>
          </cell>
          <cell r="B15882">
            <v>45442.959675925929</v>
          </cell>
          <cell r="C15882">
            <v>9.2088193112416299</v>
          </cell>
        </row>
        <row r="15883">
          <cell r="A15883" t="str">
            <v>3B 24hr Average Opacity.Value</v>
          </cell>
          <cell r="B15883">
            <v>45442.961342592593</v>
          </cell>
          <cell r="C15883">
            <v>9.2211539857937996</v>
          </cell>
        </row>
        <row r="15884">
          <cell r="A15884" t="str">
            <v>3B 24hr Average Opacity.Value</v>
          </cell>
          <cell r="B15884">
            <v>45442.963009259256</v>
          </cell>
          <cell r="C15884">
            <v>9.2320258504525299</v>
          </cell>
        </row>
        <row r="15885">
          <cell r="A15885" t="str">
            <v>3B 24hr Average Opacity.Value</v>
          </cell>
          <cell r="B15885">
            <v>45442.964675925927</v>
          </cell>
          <cell r="C15885">
            <v>9.2350939966553796</v>
          </cell>
        </row>
        <row r="15886">
          <cell r="A15886" t="str">
            <v>3B 24hr Average Opacity.Value</v>
          </cell>
          <cell r="B15886">
            <v>45442.96634259259</v>
          </cell>
          <cell r="C15886">
            <v>9.2374296432694205</v>
          </cell>
        </row>
        <row r="15887">
          <cell r="A15887" t="str">
            <v>3B 24hr Average Opacity.Value</v>
          </cell>
          <cell r="B15887">
            <v>45442.968009259261</v>
          </cell>
          <cell r="C15887">
            <v>9.2509153669506095</v>
          </cell>
        </row>
        <row r="15888">
          <cell r="A15888" t="str">
            <v>3B 24hr Average Opacity.Value</v>
          </cell>
          <cell r="B15888">
            <v>45442.969675925924</v>
          </cell>
          <cell r="C15888">
            <v>9.2571770859541207</v>
          </cell>
        </row>
        <row r="15889">
          <cell r="A15889" t="str">
            <v>3B 24hr Average Opacity.Value</v>
          </cell>
          <cell r="B15889">
            <v>45442.971342592595</v>
          </cell>
          <cell r="C15889">
            <v>9.2687494497478706</v>
          </cell>
        </row>
        <row r="15890">
          <cell r="A15890" t="str">
            <v>3B 24hr Average Opacity.Value</v>
          </cell>
          <cell r="B15890">
            <v>45442.973009259258</v>
          </cell>
          <cell r="C15890">
            <v>9.2792025829701004</v>
          </cell>
        </row>
        <row r="15891">
          <cell r="A15891" t="str">
            <v>3B 24hr Average Opacity.Value</v>
          </cell>
          <cell r="B15891">
            <v>45442.974675925929</v>
          </cell>
          <cell r="C15891">
            <v>9.2923566608525494</v>
          </cell>
        </row>
        <row r="15892">
          <cell r="A15892" t="str">
            <v>3B 24hr Average Opacity.Value</v>
          </cell>
          <cell r="B15892">
            <v>45442.976342592592</v>
          </cell>
          <cell r="C15892">
            <v>9.3042743558530301</v>
          </cell>
        </row>
        <row r="15893">
          <cell r="A15893" t="str">
            <v>3B 24hr Average Opacity.Value</v>
          </cell>
          <cell r="B15893">
            <v>45442.978009259263</v>
          </cell>
          <cell r="C15893">
            <v>9.3195876466001604</v>
          </cell>
        </row>
        <row r="15894">
          <cell r="A15894" t="str">
            <v>3B 24hr Average Opacity.Value</v>
          </cell>
          <cell r="B15894">
            <v>45442.979675925926</v>
          </cell>
          <cell r="C15894">
            <v>9.3322130910182697</v>
          </cell>
        </row>
        <row r="15895">
          <cell r="A15895" t="str">
            <v>3B 24hr Average Opacity.Value</v>
          </cell>
          <cell r="B15895">
            <v>45442.981342592589</v>
          </cell>
          <cell r="C15895">
            <v>9.3452145237767503</v>
          </cell>
        </row>
        <row r="15896">
          <cell r="A15896" t="str">
            <v>3B 24hr Average Opacity.Value</v>
          </cell>
          <cell r="B15896">
            <v>45442.98300925926</v>
          </cell>
          <cell r="C15896">
            <v>9.3487612770821809</v>
          </cell>
        </row>
        <row r="15897">
          <cell r="A15897" t="str">
            <v>3B 24hr Average Opacity.Value</v>
          </cell>
          <cell r="B15897">
            <v>45442.984675925924</v>
          </cell>
          <cell r="C15897">
            <v>9.3502142706848801</v>
          </cell>
        </row>
        <row r="15898">
          <cell r="A15898" t="str">
            <v>3B 24hr Average Opacity.Value</v>
          </cell>
          <cell r="B15898">
            <v>45442.986342592594</v>
          </cell>
          <cell r="C15898">
            <v>9.3508023999057599</v>
          </cell>
        </row>
        <row r="15899">
          <cell r="A15899" t="str">
            <v>3B 24hr Average Opacity.Value</v>
          </cell>
          <cell r="B15899">
            <v>45442.988009259258</v>
          </cell>
          <cell r="C15899">
            <v>9.3522713072034893</v>
          </cell>
        </row>
        <row r="15900">
          <cell r="A15900" t="str">
            <v>3B 24hr Average Opacity.Value</v>
          </cell>
          <cell r="B15900">
            <v>45442.989675925928</v>
          </cell>
          <cell r="C15900">
            <v>9.3523767765226005</v>
          </cell>
        </row>
        <row r="15901">
          <cell r="A15901" t="str">
            <v>3B 24hr Average Opacity.Value</v>
          </cell>
          <cell r="B15901">
            <v>45442.991342592592</v>
          </cell>
          <cell r="C15901">
            <v>9.3509144829464095</v>
          </cell>
        </row>
        <row r="15902">
          <cell r="A15902" t="str">
            <v>3B 24hr Average Opacity.Value</v>
          </cell>
          <cell r="B15902">
            <v>45442.993009259262</v>
          </cell>
          <cell r="C15902">
            <v>9.3502831295350806</v>
          </cell>
        </row>
        <row r="15903">
          <cell r="A15903" t="str">
            <v>3B 24hr Average Opacity.Value</v>
          </cell>
          <cell r="B15903">
            <v>45442.994675925926</v>
          </cell>
          <cell r="C15903">
            <v>9.3507274889900103</v>
          </cell>
        </row>
        <row r="15904">
          <cell r="A15904" t="str">
            <v>3B 24hr Average Opacity.Value</v>
          </cell>
          <cell r="B15904">
            <v>45442.996342592596</v>
          </cell>
          <cell r="C15904">
            <v>9.3502135584589006</v>
          </cell>
        </row>
        <row r="15905">
          <cell r="A15905" t="str">
            <v>3B 24hr Average Opacity.Value</v>
          </cell>
          <cell r="B15905">
            <v>45442.99800925926</v>
          </cell>
          <cell r="C15905">
            <v>9.3483248477637897</v>
          </cell>
        </row>
        <row r="15906">
          <cell r="A15906" t="str">
            <v>3B 24hr Average Opacity.Value</v>
          </cell>
          <cell r="B15906">
            <v>45442.999675925923</v>
          </cell>
          <cell r="C15906">
            <v>9.3426656995047193</v>
          </cell>
        </row>
        <row r="15907">
          <cell r="A15907" t="str">
            <v>3B 24hr Average Opacity.Value</v>
          </cell>
          <cell r="B15907">
            <v>45443.001342592594</v>
          </cell>
          <cell r="C15907">
            <v>9.3403499786118491</v>
          </cell>
        </row>
        <row r="15908">
          <cell r="A15908" t="str">
            <v>3B 24hr Average Opacity.Value</v>
          </cell>
          <cell r="B15908">
            <v>45443.003009259257</v>
          </cell>
          <cell r="C15908">
            <v>9.3400677583158007</v>
          </cell>
        </row>
        <row r="15909">
          <cell r="A15909" t="str">
            <v>3B 24hr Average Opacity.Value</v>
          </cell>
          <cell r="B15909">
            <v>45443.004675925928</v>
          </cell>
          <cell r="C15909">
            <v>9.3391882342447392</v>
          </cell>
        </row>
        <row r="15910">
          <cell r="A15910" t="str">
            <v>3B 24hr Average Opacity.Value</v>
          </cell>
          <cell r="B15910">
            <v>45443.006342592591</v>
          </cell>
          <cell r="C15910">
            <v>9.3402318445693293</v>
          </cell>
        </row>
        <row r="15911">
          <cell r="A15911" t="str">
            <v>3B 24hr Average Opacity.Value</v>
          </cell>
          <cell r="B15911">
            <v>45443.008009259262</v>
          </cell>
          <cell r="C15911">
            <v>9.3458306555704898</v>
          </cell>
        </row>
        <row r="15912">
          <cell r="A15912" t="str">
            <v>3B 24hr Average Opacity.Value</v>
          </cell>
          <cell r="B15912">
            <v>45443.009675925925</v>
          </cell>
          <cell r="C15912">
            <v>9.3468754124713307</v>
          </cell>
        </row>
        <row r="15913">
          <cell r="A15913" t="str">
            <v>3B 24hr Average Opacity.Value</v>
          </cell>
          <cell r="B15913">
            <v>45443.011342592596</v>
          </cell>
          <cell r="C15913">
            <v>9.3222485895757803</v>
          </cell>
        </row>
        <row r="15914">
          <cell r="A15914" t="str">
            <v>3B 24hr Average Opacity.Value</v>
          </cell>
          <cell r="B15914">
            <v>45443.013009259259</v>
          </cell>
          <cell r="C15914">
            <v>9.3174562691746594</v>
          </cell>
        </row>
        <row r="15915">
          <cell r="A15915" t="str">
            <v>3B 24hr Average Opacity.Value</v>
          </cell>
          <cell r="B15915">
            <v>45443.014675925922</v>
          </cell>
          <cell r="C15915">
            <v>9.3135193170737693</v>
          </cell>
        </row>
        <row r="15916">
          <cell r="A15916" t="str">
            <v>3B 24hr Average Opacity.Value</v>
          </cell>
          <cell r="B15916">
            <v>45443.016342592593</v>
          </cell>
          <cell r="C15916">
            <v>9.3106120144929694</v>
          </cell>
        </row>
        <row r="15917">
          <cell r="A15917" t="str">
            <v>3B 24hr Average Opacity.Value</v>
          </cell>
          <cell r="B15917">
            <v>45443.018009259256</v>
          </cell>
          <cell r="C15917">
            <v>9.3079059029516493</v>
          </cell>
        </row>
        <row r="15918">
          <cell r="A15918" t="str">
            <v>3B 24hr Average Opacity.Value</v>
          </cell>
          <cell r="B15918">
            <v>45443.019675925927</v>
          </cell>
          <cell r="C15918">
            <v>9.3055331691492693</v>
          </cell>
        </row>
        <row r="15919">
          <cell r="A15919" t="str">
            <v>3B 24hr Average Opacity.Value</v>
          </cell>
          <cell r="B15919">
            <v>45443.02134259259</v>
          </cell>
          <cell r="C15919">
            <v>9.2896120961934496</v>
          </cell>
        </row>
        <row r="15920">
          <cell r="A15920" t="str">
            <v>3B 24hr Average Opacity.Value</v>
          </cell>
          <cell r="B15920">
            <v>45443.023009259261</v>
          </cell>
          <cell r="C15920">
            <v>9.2886975490251107</v>
          </cell>
        </row>
        <row r="15921">
          <cell r="A15921" t="str">
            <v>3B 24hr Average Opacity.Value</v>
          </cell>
          <cell r="B15921">
            <v>45443.024675925924</v>
          </cell>
          <cell r="C15921">
            <v>9.2880254035982706</v>
          </cell>
        </row>
        <row r="15922">
          <cell r="A15922" t="str">
            <v>3B 24hr Average Opacity.Value</v>
          </cell>
          <cell r="B15922">
            <v>45443.026342592595</v>
          </cell>
          <cell r="C15922">
            <v>9.2865553545882999</v>
          </cell>
        </row>
        <row r="15923">
          <cell r="A15923" t="str">
            <v>3B 24hr Average Opacity.Value</v>
          </cell>
          <cell r="B15923">
            <v>45443.028009259258</v>
          </cell>
          <cell r="C15923">
            <v>9.2847267296930003</v>
          </cell>
        </row>
        <row r="15924">
          <cell r="A15924" t="str">
            <v>3B 24hr Average Opacity.Value</v>
          </cell>
          <cell r="B15924">
            <v>45443.029675925929</v>
          </cell>
          <cell r="C15924">
            <v>9.2827443418393703</v>
          </cell>
        </row>
        <row r="15925">
          <cell r="A15925" t="str">
            <v>3B 24hr Average Opacity.Value</v>
          </cell>
          <cell r="B15925">
            <v>45443.031342592592</v>
          </cell>
          <cell r="C15925">
            <v>9.2801333082862492</v>
          </cell>
        </row>
        <row r="15926">
          <cell r="A15926" t="str">
            <v>3B 24hr Average Opacity.Value</v>
          </cell>
          <cell r="B15926">
            <v>45443.033009259256</v>
          </cell>
          <cell r="C15926">
            <v>9.2785012597983894</v>
          </cell>
        </row>
        <row r="15927">
          <cell r="A15927" t="str">
            <v>3B 24hr Average Opacity.Value</v>
          </cell>
          <cell r="B15927">
            <v>45443.034675925926</v>
          </cell>
          <cell r="C15927">
            <v>9.2778581195261207</v>
          </cell>
        </row>
        <row r="15928">
          <cell r="A15928" t="str">
            <v>3B 24hr Average Opacity.Value</v>
          </cell>
          <cell r="B15928">
            <v>45443.03634259259</v>
          </cell>
          <cell r="C15928">
            <v>9.2775659124243806</v>
          </cell>
        </row>
        <row r="15929">
          <cell r="A15929" t="str">
            <v>3B 24hr Average Opacity.Value</v>
          </cell>
          <cell r="B15929">
            <v>45443.03800925926</v>
          </cell>
          <cell r="C15929">
            <v>9.2756543034381806</v>
          </cell>
        </row>
        <row r="15930">
          <cell r="A15930" t="str">
            <v>3B 24hr Average Opacity.Value</v>
          </cell>
          <cell r="B15930">
            <v>45443.039675925924</v>
          </cell>
          <cell r="C15930">
            <v>9.2750734582232397</v>
          </cell>
        </row>
        <row r="15931">
          <cell r="A15931" t="str">
            <v>3B 24hr Average Opacity.Value</v>
          </cell>
          <cell r="B15931">
            <v>45443.041342592594</v>
          </cell>
          <cell r="C15931">
            <v>9.2739097259595606</v>
          </cell>
        </row>
        <row r="15932">
          <cell r="A15932" t="str">
            <v>3B 24hr Average Opacity.Value</v>
          </cell>
          <cell r="B15932">
            <v>45443.043009259258</v>
          </cell>
          <cell r="C15932">
            <v>9.2764357056117603</v>
          </cell>
        </row>
        <row r="15933">
          <cell r="A15933" t="str">
            <v>3B 24hr Average Opacity.Value</v>
          </cell>
          <cell r="B15933">
            <v>45443.044675925928</v>
          </cell>
          <cell r="C15933">
            <v>9.2771948841451</v>
          </cell>
        </row>
        <row r="15934">
          <cell r="A15934" t="str">
            <v>3B 24hr Average Opacity.Value</v>
          </cell>
          <cell r="B15934">
            <v>45443.046342592592</v>
          </cell>
          <cell r="C15934">
            <v>9.2805995684663305</v>
          </cell>
        </row>
        <row r="15935">
          <cell r="A15935" t="str">
            <v>3B 24hr Average Opacity.Value</v>
          </cell>
          <cell r="B15935">
            <v>45443.048009259262</v>
          </cell>
          <cell r="C15935">
            <v>9.2821419764776998</v>
          </cell>
        </row>
        <row r="15936">
          <cell r="A15936" t="str">
            <v>3B 24hr Average Opacity.Value</v>
          </cell>
          <cell r="B15936">
            <v>45443.049675925926</v>
          </cell>
          <cell r="C15936">
            <v>9.2839886888041008</v>
          </cell>
        </row>
        <row r="15937">
          <cell r="A15937" t="str">
            <v>3B 24hr Average Opacity.Value</v>
          </cell>
          <cell r="B15937">
            <v>45443.051342592589</v>
          </cell>
          <cell r="C15937">
            <v>9.2867595885871204</v>
          </cell>
        </row>
        <row r="15938">
          <cell r="A15938" t="str">
            <v>3B 24hr Average Opacity.Value</v>
          </cell>
          <cell r="B15938">
            <v>45443.05300925926</v>
          </cell>
          <cell r="C15938">
            <v>9.2880469777561299</v>
          </cell>
        </row>
        <row r="15939">
          <cell r="A15939" t="str">
            <v>3B 24hr Average Opacity.Value</v>
          </cell>
          <cell r="B15939">
            <v>45443.054675925923</v>
          </cell>
          <cell r="C15939">
            <v>9.2933199849880008</v>
          </cell>
        </row>
        <row r="15940">
          <cell r="A15940" t="str">
            <v>3B 24hr Average Opacity.Value</v>
          </cell>
          <cell r="B15940">
            <v>45443.056342592594</v>
          </cell>
          <cell r="C15940">
            <v>9.2946604860552107</v>
          </cell>
        </row>
        <row r="15941">
          <cell r="A15941" t="str">
            <v>3B 24hr Average Opacity.Value</v>
          </cell>
          <cell r="B15941">
            <v>45443.058009259257</v>
          </cell>
          <cell r="C15941">
            <v>9.2954194839076401</v>
          </cell>
        </row>
        <row r="15942">
          <cell r="A15942" t="str">
            <v>3B 24hr Average Opacity.Value</v>
          </cell>
          <cell r="B15942">
            <v>45443.059675925928</v>
          </cell>
          <cell r="C15942">
            <v>9.2953234596076797</v>
          </cell>
        </row>
        <row r="15943">
          <cell r="A15943" t="str">
            <v>3B 24hr Average Opacity.Value</v>
          </cell>
          <cell r="B15943">
            <v>45443.061342592591</v>
          </cell>
          <cell r="C15943">
            <v>9.29566725862278</v>
          </cell>
        </row>
        <row r="15944">
          <cell r="A15944" t="str">
            <v>3B 24hr Average Opacity.Value</v>
          </cell>
          <cell r="B15944">
            <v>45443.063009259262</v>
          </cell>
          <cell r="C15944">
            <v>9.2981014472339396</v>
          </cell>
        </row>
        <row r="15945">
          <cell r="A15945" t="str">
            <v>3B 24hr Average Opacity.Value</v>
          </cell>
          <cell r="B15945">
            <v>45443.064675925925</v>
          </cell>
          <cell r="C15945">
            <v>9.2981285571328804</v>
          </cell>
        </row>
        <row r="15946">
          <cell r="A15946" t="str">
            <v>3B 24hr Average Opacity.Value</v>
          </cell>
          <cell r="B15946">
            <v>45443.066342592596</v>
          </cell>
          <cell r="C15946">
            <v>9.2979439225798206</v>
          </cell>
        </row>
        <row r="15947">
          <cell r="A15947" t="str">
            <v>3B 24hr Average Opacity.Value</v>
          </cell>
          <cell r="B15947">
            <v>45443.068009259259</v>
          </cell>
          <cell r="C15947">
            <v>9.2946653466117599</v>
          </cell>
        </row>
        <row r="15948">
          <cell r="A15948" t="str">
            <v>3B 24hr Average Opacity.Value</v>
          </cell>
          <cell r="B15948">
            <v>45443.069675925923</v>
          </cell>
          <cell r="C15948">
            <v>9.2934622819447892</v>
          </cell>
        </row>
        <row r="15949">
          <cell r="A15949" t="str">
            <v>3B 24hr Average Opacity.Value</v>
          </cell>
          <cell r="B15949">
            <v>45443.071342592593</v>
          </cell>
          <cell r="C15949">
            <v>9.2937107487176593</v>
          </cell>
        </row>
        <row r="15950">
          <cell r="A15950" t="str">
            <v>3B 24hr Average Opacity.Value</v>
          </cell>
          <cell r="B15950">
            <v>45443.073009259257</v>
          </cell>
          <cell r="C15950">
            <v>9.2924377002253795</v>
          </cell>
        </row>
        <row r="15951">
          <cell r="A15951" t="str">
            <v>3B 24hr Average Opacity.Value</v>
          </cell>
          <cell r="B15951">
            <v>45443.074675925927</v>
          </cell>
          <cell r="C15951">
            <v>9.2933971148915706</v>
          </cell>
        </row>
        <row r="15952">
          <cell r="A15952" t="str">
            <v>3B 24hr Average Opacity.Value</v>
          </cell>
          <cell r="B15952">
            <v>45443.076342592591</v>
          </cell>
          <cell r="C15952">
            <v>9.2956057112438994</v>
          </cell>
        </row>
        <row r="15953">
          <cell r="A15953" t="str">
            <v>3B 24hr Average Opacity.Value</v>
          </cell>
          <cell r="B15953">
            <v>45443.078009259261</v>
          </cell>
          <cell r="C15953">
            <v>9.2946363083622501</v>
          </cell>
        </row>
        <row r="15954">
          <cell r="A15954" t="str">
            <v>3B 24hr Average Opacity.Value</v>
          </cell>
          <cell r="B15954">
            <v>45443.079675925925</v>
          </cell>
          <cell r="C15954">
            <v>9.2965782399422405</v>
          </cell>
        </row>
        <row r="15955">
          <cell r="A15955" t="str">
            <v>3B 24hr Average Opacity.Value</v>
          </cell>
          <cell r="B15955">
            <v>45443.081342592595</v>
          </cell>
          <cell r="C15955">
            <v>9.2769108819181394</v>
          </cell>
        </row>
        <row r="15956">
          <cell r="A15956" t="str">
            <v>3B 24hr Average Opacity.Value</v>
          </cell>
          <cell r="B15956">
            <v>45443.083009259259</v>
          </cell>
          <cell r="C15956">
            <v>9.2770188523270107</v>
          </cell>
        </row>
        <row r="15957">
          <cell r="A15957" t="str">
            <v>3B 24hr Average Opacity.Value</v>
          </cell>
          <cell r="B15957">
            <v>45443.084675925929</v>
          </cell>
          <cell r="C15957">
            <v>9.2728484202692893</v>
          </cell>
        </row>
        <row r="15958">
          <cell r="A15958" t="str">
            <v>3B 24hr Average Opacity.Value</v>
          </cell>
          <cell r="B15958">
            <v>45443.086342592593</v>
          </cell>
          <cell r="C15958">
            <v>9.2538819417977791</v>
          </cell>
        </row>
        <row r="15959">
          <cell r="A15959" t="str">
            <v>3B 24hr Average Opacity.Value</v>
          </cell>
          <cell r="B15959">
            <v>45443.088009259256</v>
          </cell>
          <cell r="C15959">
            <v>9.2539877048484094</v>
          </cell>
        </row>
        <row r="15960">
          <cell r="A15960" t="str">
            <v>3B 24hr Average Opacity.Value</v>
          </cell>
          <cell r="B15960">
            <v>45443.089675925927</v>
          </cell>
          <cell r="C15960">
            <v>9.2540666546057597</v>
          </cell>
        </row>
        <row r="15961">
          <cell r="A15961" t="str">
            <v>3B 24hr Average Opacity.Value</v>
          </cell>
          <cell r="B15961">
            <v>45443.09134259259</v>
          </cell>
          <cell r="C15961">
            <v>9.2562102804666306</v>
          </cell>
        </row>
        <row r="15962">
          <cell r="A15962" t="str">
            <v>3B 24hr Average Opacity.Value</v>
          </cell>
          <cell r="B15962">
            <v>45443.093009259261</v>
          </cell>
          <cell r="C15962">
            <v>9.2588950055760293</v>
          </cell>
        </row>
        <row r="15963">
          <cell r="A15963" t="str">
            <v>3B 24hr Average Opacity.Value</v>
          </cell>
          <cell r="B15963">
            <v>45443.094675925924</v>
          </cell>
          <cell r="C15963">
            <v>9.2611722515744308</v>
          </cell>
        </row>
        <row r="15964">
          <cell r="A15964" t="str">
            <v>3B 24hr Average Opacity.Value</v>
          </cell>
          <cell r="B15964">
            <v>45443.096342592595</v>
          </cell>
          <cell r="C15964">
            <v>9.2628270968096107</v>
          </cell>
        </row>
        <row r="15965">
          <cell r="A15965" t="str">
            <v>3B 24hr Average Opacity.Value</v>
          </cell>
          <cell r="B15965">
            <v>45443.098009259258</v>
          </cell>
          <cell r="C15965">
            <v>9.2643572298733403</v>
          </cell>
        </row>
        <row r="15966">
          <cell r="A15966" t="str">
            <v>3B 24hr Average Opacity.Value</v>
          </cell>
          <cell r="B15966">
            <v>45443.099675925929</v>
          </cell>
          <cell r="C15966">
            <v>9.2671110020299405</v>
          </cell>
        </row>
        <row r="15967">
          <cell r="A15967" t="str">
            <v>3B 24hr Average Opacity.Value</v>
          </cell>
          <cell r="B15967">
            <v>45443.101342592592</v>
          </cell>
          <cell r="C15967">
            <v>9.2679494143975703</v>
          </cell>
        </row>
        <row r="15968">
          <cell r="A15968" t="str">
            <v>3B 24hr Average Opacity.Value</v>
          </cell>
          <cell r="B15968">
            <v>45443.103009259263</v>
          </cell>
          <cell r="C15968">
            <v>9.2679826609728195</v>
          </cell>
        </row>
        <row r="15969">
          <cell r="A15969" t="str">
            <v>3B 24hr Average Opacity.Value</v>
          </cell>
          <cell r="B15969">
            <v>45443.104675925926</v>
          </cell>
          <cell r="C15969">
            <v>9.2697161484158404</v>
          </cell>
        </row>
        <row r="15970">
          <cell r="A15970" t="str">
            <v>3B 24hr Average Opacity.Value</v>
          </cell>
          <cell r="B15970">
            <v>45443.106342592589</v>
          </cell>
          <cell r="C15970">
            <v>9.2706508664276104</v>
          </cell>
        </row>
        <row r="15971">
          <cell r="A15971" t="str">
            <v>3B 24hr Average Opacity.Value</v>
          </cell>
          <cell r="B15971">
            <v>45443.10800925926</v>
          </cell>
          <cell r="C15971">
            <v>9.2704832896667799</v>
          </cell>
        </row>
        <row r="15972">
          <cell r="A15972" t="str">
            <v>3B 24hr Average Opacity.Value</v>
          </cell>
          <cell r="B15972">
            <v>45443.109675925924</v>
          </cell>
          <cell r="C15972">
            <v>9.2756614182395598</v>
          </cell>
        </row>
        <row r="15973">
          <cell r="A15973" t="str">
            <v>3B 24hr Average Opacity.Value</v>
          </cell>
          <cell r="B15973">
            <v>45443.111342592594</v>
          </cell>
          <cell r="C15973">
            <v>9.2768981430520707</v>
          </cell>
        </row>
        <row r="15974">
          <cell r="A15974" t="str">
            <v>3B 24hr Average Opacity.Value</v>
          </cell>
          <cell r="B15974">
            <v>45443.113009259258</v>
          </cell>
          <cell r="C15974">
            <v>9.2788957202617102</v>
          </cell>
        </row>
        <row r="15975">
          <cell r="A15975" t="str">
            <v>3B 24hr Average Opacity.Value</v>
          </cell>
          <cell r="B15975">
            <v>45443.114675925928</v>
          </cell>
          <cell r="C15975">
            <v>9.27963437358361</v>
          </cell>
        </row>
        <row r="15976">
          <cell r="A15976" t="str">
            <v>3B 24hr Average Opacity.Value</v>
          </cell>
          <cell r="B15976">
            <v>45443.116342592592</v>
          </cell>
          <cell r="C15976">
            <v>9.2745342976392493</v>
          </cell>
        </row>
        <row r="15977">
          <cell r="A15977" t="str">
            <v>3B 24hr Average Opacity.Value</v>
          </cell>
          <cell r="B15977">
            <v>45443.118009259262</v>
          </cell>
          <cell r="C15977">
            <v>9.2753674322846305</v>
          </cell>
        </row>
        <row r="15978">
          <cell r="A15978" t="str">
            <v>3B 24hr Average Opacity.Value</v>
          </cell>
          <cell r="B15978">
            <v>45443.119675925926</v>
          </cell>
          <cell r="C15978">
            <v>9.2761038336639992</v>
          </cell>
        </row>
        <row r="15979">
          <cell r="A15979" t="str">
            <v>3B 24hr Average Opacity.Value</v>
          </cell>
          <cell r="B15979">
            <v>45443.121342592596</v>
          </cell>
          <cell r="C15979">
            <v>9.2771522928161296</v>
          </cell>
        </row>
        <row r="15980">
          <cell r="A15980" t="str">
            <v>3B 24hr Average Opacity.Value</v>
          </cell>
          <cell r="B15980">
            <v>45443.12300925926</v>
          </cell>
          <cell r="C15980">
            <v>9.2798593598006303</v>
          </cell>
        </row>
        <row r="15981">
          <cell r="A15981" t="str">
            <v>3B 24hr Average Opacity.Value</v>
          </cell>
          <cell r="B15981">
            <v>45443.124675925923</v>
          </cell>
          <cell r="C15981">
            <v>9.2856751858103106</v>
          </cell>
        </row>
        <row r="15982">
          <cell r="A15982" t="str">
            <v>3B 24hr Average Opacity.Value</v>
          </cell>
          <cell r="B15982">
            <v>45443.126342592594</v>
          </cell>
          <cell r="C15982">
            <v>9.2849180558037805</v>
          </cell>
        </row>
        <row r="15983">
          <cell r="A15983" t="str">
            <v>3B 24hr Average Opacity.Value</v>
          </cell>
          <cell r="B15983">
            <v>45443.128009259257</v>
          </cell>
          <cell r="C15983">
            <v>9.2736709917589408</v>
          </cell>
        </row>
        <row r="15984">
          <cell r="A15984" t="str">
            <v>3B 24hr Average Opacity.Value</v>
          </cell>
          <cell r="B15984">
            <v>45443.129675925928</v>
          </cell>
          <cell r="C15984">
            <v>9.2746217774139605</v>
          </cell>
        </row>
        <row r="15985">
          <cell r="A15985" t="str">
            <v>3B 24hr Average Opacity.Value</v>
          </cell>
          <cell r="B15985">
            <v>45443.131342592591</v>
          </cell>
          <cell r="C15985">
            <v>9.2780581280586194</v>
          </cell>
        </row>
        <row r="15986">
          <cell r="A15986" t="str">
            <v>3B 24hr Average Opacity.Value</v>
          </cell>
          <cell r="B15986">
            <v>45443.133009259262</v>
          </cell>
          <cell r="C15986">
            <v>9.2786894640016193</v>
          </cell>
        </row>
        <row r="15987">
          <cell r="A15987" t="str">
            <v>3B 24hr Average Opacity.Value</v>
          </cell>
          <cell r="B15987">
            <v>45443.134675925925</v>
          </cell>
          <cell r="C15987">
            <v>9.2801468153207605</v>
          </cell>
        </row>
        <row r="15988">
          <cell r="A15988" t="str">
            <v>3B 24hr Average Opacity.Value</v>
          </cell>
          <cell r="B15988">
            <v>45443.136342592596</v>
          </cell>
          <cell r="C15988">
            <v>9.2760660723288808</v>
          </cell>
        </row>
        <row r="15989">
          <cell r="A15989" t="str">
            <v>3B 24hr Average Opacity.Value</v>
          </cell>
          <cell r="B15989">
            <v>45443.138009259259</v>
          </cell>
          <cell r="C15989">
            <v>9.2773839265305096</v>
          </cell>
        </row>
        <row r="15990">
          <cell r="A15990" t="str">
            <v>3B 24hr Average Opacity.Value</v>
          </cell>
          <cell r="B15990">
            <v>45443.139675925922</v>
          </cell>
          <cell r="C15990">
            <v>9.2800988914797795</v>
          </cell>
        </row>
        <row r="15991">
          <cell r="A15991" t="str">
            <v>3B 24hr Average Opacity.Value</v>
          </cell>
          <cell r="B15991">
            <v>45443.141342592593</v>
          </cell>
          <cell r="C15991">
            <v>9.2814337407763503</v>
          </cell>
        </row>
        <row r="15992">
          <cell r="A15992" t="str">
            <v>3B 24hr Average Opacity.Value</v>
          </cell>
          <cell r="B15992">
            <v>45443.143009259256</v>
          </cell>
          <cell r="C15992">
            <v>9.2827951189225804</v>
          </cell>
        </row>
        <row r="15993">
          <cell r="A15993" t="str">
            <v>3B 24hr Average Opacity.Value</v>
          </cell>
          <cell r="B15993">
            <v>45443.144675925927</v>
          </cell>
          <cell r="C15993">
            <v>9.2852956366497903</v>
          </cell>
        </row>
        <row r="15994">
          <cell r="A15994" t="str">
            <v>3B 24hr Average Opacity.Value</v>
          </cell>
          <cell r="B15994">
            <v>45443.14634259259</v>
          </cell>
          <cell r="C15994">
            <v>9.2869100240128706</v>
          </cell>
        </row>
        <row r="15995">
          <cell r="A15995" t="str">
            <v>3B 24hr Average Opacity.Value</v>
          </cell>
          <cell r="B15995">
            <v>45443.148009259261</v>
          </cell>
          <cell r="C15995">
            <v>9.2877430317386995</v>
          </cell>
        </row>
        <row r="15996">
          <cell r="A15996" t="str">
            <v>3B 24hr Average Opacity.Value</v>
          </cell>
          <cell r="B15996">
            <v>45443.149675925924</v>
          </cell>
          <cell r="C15996">
            <v>9.2894374829311097</v>
          </cell>
        </row>
        <row r="15997">
          <cell r="A15997" t="str">
            <v>3B 24hr Average Opacity.Value</v>
          </cell>
          <cell r="B15997">
            <v>45443.151342592595</v>
          </cell>
          <cell r="C15997">
            <v>9.2900124576715797</v>
          </cell>
        </row>
        <row r="15998">
          <cell r="A15998" t="str">
            <v>3B 24hr Average Opacity.Value</v>
          </cell>
          <cell r="B15998">
            <v>45443.153009259258</v>
          </cell>
          <cell r="C15998">
            <v>9.2902107066780495</v>
          </cell>
        </row>
        <row r="15999">
          <cell r="A15999" t="str">
            <v>3B 24hr Average Opacity.Value</v>
          </cell>
          <cell r="B15999">
            <v>45443.154675925929</v>
          </cell>
          <cell r="C15999">
            <v>9.29198900245534</v>
          </cell>
        </row>
        <row r="16000">
          <cell r="A16000" t="str">
            <v>3B 24hr Average Opacity.Value</v>
          </cell>
          <cell r="B16000">
            <v>45443.156342592592</v>
          </cell>
          <cell r="C16000">
            <v>9.2939330677899203</v>
          </cell>
        </row>
        <row r="16001">
          <cell r="A16001" t="str">
            <v>3B 24hr Average Opacity.Value</v>
          </cell>
          <cell r="B16001">
            <v>45443.158009259256</v>
          </cell>
          <cell r="C16001">
            <v>9.2984783679682703</v>
          </cell>
        </row>
        <row r="16002">
          <cell r="A16002" t="str">
            <v>3B 24hr Average Opacity.Value</v>
          </cell>
          <cell r="B16002">
            <v>45443.159675925926</v>
          </cell>
          <cell r="C16002">
            <v>9.3027433114408495</v>
          </cell>
        </row>
        <row r="16003">
          <cell r="A16003" t="str">
            <v>3B 24hr Average Opacity.Value</v>
          </cell>
          <cell r="B16003">
            <v>45443.16134259259</v>
          </cell>
          <cell r="C16003">
            <v>9.3057867509223406</v>
          </cell>
        </row>
        <row r="16004">
          <cell r="A16004" t="str">
            <v>3B 24hr Average Opacity.Value</v>
          </cell>
          <cell r="B16004">
            <v>45443.16300925926</v>
          </cell>
          <cell r="C16004">
            <v>9.3101408821056495</v>
          </cell>
        </row>
        <row r="16005">
          <cell r="A16005" t="str">
            <v>3B 24hr Average Opacity.Value</v>
          </cell>
          <cell r="B16005">
            <v>45443.164675925924</v>
          </cell>
          <cell r="C16005">
            <v>9.3110055948947608</v>
          </cell>
        </row>
        <row r="16006">
          <cell r="A16006" t="str">
            <v>3B 24hr Average Opacity.Value</v>
          </cell>
          <cell r="B16006">
            <v>45443.166342592594</v>
          </cell>
          <cell r="C16006">
            <v>9.3127830690135909</v>
          </cell>
        </row>
        <row r="16007">
          <cell r="A16007" t="str">
            <v>3B 24hr Average Opacity.Value</v>
          </cell>
          <cell r="B16007">
            <v>45443.168009259258</v>
          </cell>
          <cell r="C16007">
            <v>9.3150700788410798</v>
          </cell>
        </row>
        <row r="16008">
          <cell r="A16008" t="str">
            <v>3B 24hr Average Opacity.Value</v>
          </cell>
          <cell r="B16008">
            <v>45443.169675925928</v>
          </cell>
          <cell r="C16008">
            <v>9.3241120865719793</v>
          </cell>
        </row>
        <row r="16009">
          <cell r="A16009" t="str">
            <v>3B 24hr Average Opacity.Value</v>
          </cell>
          <cell r="B16009">
            <v>45443.171342592592</v>
          </cell>
          <cell r="C16009">
            <v>9.3324335208762399</v>
          </cell>
        </row>
        <row r="16010">
          <cell r="A16010" t="str">
            <v>3B 24hr Average Opacity.Value</v>
          </cell>
          <cell r="B16010">
            <v>45443.173009259262</v>
          </cell>
          <cell r="C16010">
            <v>9.3371101494176791</v>
          </cell>
        </row>
        <row r="16011">
          <cell r="A16011" t="str">
            <v>3B 24hr Average Opacity.Value</v>
          </cell>
          <cell r="B16011">
            <v>45443.174675925926</v>
          </cell>
          <cell r="C16011">
            <v>9.3406952096906792</v>
          </cell>
        </row>
        <row r="16012">
          <cell r="A16012" t="str">
            <v>3B 24hr Average Opacity.Value</v>
          </cell>
          <cell r="B16012">
            <v>45443.176342592589</v>
          </cell>
          <cell r="C16012">
            <v>9.3444443851188002</v>
          </cell>
        </row>
        <row r="16013">
          <cell r="A16013" t="str">
            <v>3B 24hr Average Opacity.Value</v>
          </cell>
          <cell r="B16013">
            <v>45443.17800925926</v>
          </cell>
          <cell r="C16013">
            <v>9.3472002083048196</v>
          </cell>
        </row>
        <row r="16014">
          <cell r="A16014" t="str">
            <v>3B 24hr Average Opacity.Value</v>
          </cell>
          <cell r="B16014">
            <v>45443.179675925923</v>
          </cell>
          <cell r="C16014">
            <v>9.3567814308380708</v>
          </cell>
        </row>
        <row r="16015">
          <cell r="A16015" t="str">
            <v>3B 24hr Average Opacity.Value</v>
          </cell>
          <cell r="B16015">
            <v>45443.181342592594</v>
          </cell>
          <cell r="C16015">
            <v>9.3609023992185207</v>
          </cell>
        </row>
        <row r="16016">
          <cell r="A16016" t="str">
            <v>3B 24hr Average Opacity.Value</v>
          </cell>
          <cell r="B16016">
            <v>45443.183009259257</v>
          </cell>
          <cell r="C16016">
            <v>9.3589844797531505</v>
          </cell>
        </row>
        <row r="16017">
          <cell r="A16017" t="str">
            <v>3B 24hr Average Opacity.Value</v>
          </cell>
          <cell r="B16017">
            <v>45443.184675925928</v>
          </cell>
          <cell r="C16017">
            <v>9.3615828696719507</v>
          </cell>
        </row>
        <row r="16018">
          <cell r="A16018" t="str">
            <v>3B 24hr Average Opacity.Value</v>
          </cell>
          <cell r="B16018">
            <v>45443.186342592591</v>
          </cell>
          <cell r="C16018">
            <v>9.3632805624702904</v>
          </cell>
        </row>
        <row r="16019">
          <cell r="A16019" t="str">
            <v>3B 24hr Average Opacity.Value</v>
          </cell>
          <cell r="B16019">
            <v>45443.188009259262</v>
          </cell>
          <cell r="C16019">
            <v>9.3659527514184404</v>
          </cell>
        </row>
        <row r="16020">
          <cell r="A16020" t="str">
            <v>3B 24hr Average Opacity.Value</v>
          </cell>
          <cell r="B16020">
            <v>45443.189675925925</v>
          </cell>
          <cell r="C16020">
            <v>9.3688166297307198</v>
          </cell>
        </row>
        <row r="16021">
          <cell r="A16021" t="str">
            <v>3B 24hr Average Opacity.Value</v>
          </cell>
          <cell r="B16021">
            <v>45443.191342592596</v>
          </cell>
          <cell r="C16021">
            <v>9.3735677996948397</v>
          </cell>
        </row>
        <row r="16022">
          <cell r="A16022" t="str">
            <v>3B 24hr Average Opacity.Value</v>
          </cell>
          <cell r="B16022">
            <v>45443.193009259259</v>
          </cell>
          <cell r="C16022">
            <v>9.3772523510707995</v>
          </cell>
        </row>
        <row r="16023">
          <cell r="A16023" t="str">
            <v>3B 24hr Average Opacity.Value</v>
          </cell>
          <cell r="B16023">
            <v>45443.194675925923</v>
          </cell>
          <cell r="C16023">
            <v>9.3789993354343597</v>
          </cell>
        </row>
        <row r="16024">
          <cell r="A16024" t="str">
            <v>3B 24hr Average Opacity.Value</v>
          </cell>
          <cell r="B16024">
            <v>45443.196342592593</v>
          </cell>
          <cell r="C16024">
            <v>9.3729258970476597</v>
          </cell>
        </row>
        <row r="16025">
          <cell r="A16025" t="str">
            <v>3B 24hr Average Opacity.Value</v>
          </cell>
          <cell r="B16025">
            <v>45443.198009259257</v>
          </cell>
          <cell r="C16025">
            <v>9.36725979692328</v>
          </cell>
        </row>
        <row r="16026">
          <cell r="A16026" t="str">
            <v>3B 24hr Average Opacity.Value</v>
          </cell>
          <cell r="B16026">
            <v>45443.199675925927</v>
          </cell>
          <cell r="C16026">
            <v>9.3710058838846795</v>
          </cell>
        </row>
        <row r="16027">
          <cell r="A16027" t="str">
            <v>3B 24hr Average Opacity.Value</v>
          </cell>
          <cell r="B16027">
            <v>45443.201342592591</v>
          </cell>
          <cell r="C16027">
            <v>9.3676048193376307</v>
          </cell>
        </row>
        <row r="16028">
          <cell r="A16028" t="str">
            <v>3B 24hr Average Opacity.Value</v>
          </cell>
          <cell r="B16028">
            <v>45443.203009259261</v>
          </cell>
          <cell r="C16028">
            <v>9.3698241955880093</v>
          </cell>
        </row>
        <row r="16029">
          <cell r="A16029" t="str">
            <v>3B 24hr Average Opacity.Value</v>
          </cell>
          <cell r="B16029">
            <v>45443.204675925925</v>
          </cell>
          <cell r="C16029">
            <v>9.3694554381188908</v>
          </cell>
        </row>
        <row r="16030">
          <cell r="A16030" t="str">
            <v>3B 24hr Average Opacity.Value</v>
          </cell>
          <cell r="B16030">
            <v>45443.206342592595</v>
          </cell>
          <cell r="C16030">
            <v>9.3729412109200805</v>
          </cell>
        </row>
        <row r="16031">
          <cell r="A16031" t="str">
            <v>3B 24hr Average Opacity.Value</v>
          </cell>
          <cell r="B16031">
            <v>45443.208009259259</v>
          </cell>
          <cell r="C16031">
            <v>9.3859863872374607</v>
          </cell>
        </row>
        <row r="16032">
          <cell r="A16032" t="str">
            <v>3B 24hr Average Opacity.Value</v>
          </cell>
          <cell r="B16032">
            <v>45443.209675925929</v>
          </cell>
          <cell r="C16032">
            <v>9.3928530902052305</v>
          </cell>
        </row>
        <row r="16033">
          <cell r="A16033" t="str">
            <v>3B 24hr Average Opacity.Value</v>
          </cell>
          <cell r="B16033">
            <v>45443.211342592593</v>
          </cell>
          <cell r="C16033">
            <v>9.3952263771390303</v>
          </cell>
        </row>
        <row r="16034">
          <cell r="A16034" t="str">
            <v>3B 24hr Average Opacity.Value</v>
          </cell>
          <cell r="B16034">
            <v>45443.213009259256</v>
          </cell>
          <cell r="C16034">
            <v>9.3944505786239194</v>
          </cell>
        </row>
        <row r="16035">
          <cell r="A16035" t="str">
            <v>3B 24hr Average Opacity.Value</v>
          </cell>
          <cell r="B16035">
            <v>45443.214675925927</v>
          </cell>
          <cell r="C16035">
            <v>9.3943766938795203</v>
          </cell>
        </row>
        <row r="16036">
          <cell r="A16036" t="str">
            <v>3B 24hr Average Opacity.Value</v>
          </cell>
          <cell r="B16036">
            <v>45443.21634259259</v>
          </cell>
          <cell r="C16036">
            <v>9.3939564221104597</v>
          </cell>
        </row>
        <row r="16037">
          <cell r="A16037" t="str">
            <v>3B 24hr Average Opacity.Value</v>
          </cell>
          <cell r="B16037">
            <v>45443.218009259261</v>
          </cell>
          <cell r="C16037">
            <v>9.3942240502201599</v>
          </cell>
        </row>
        <row r="16038">
          <cell r="A16038" t="str">
            <v>3B 24hr Average Opacity.Value</v>
          </cell>
          <cell r="B16038">
            <v>45443.219675925924</v>
          </cell>
          <cell r="C16038">
            <v>9.3970289102349902</v>
          </cell>
        </row>
        <row r="16039">
          <cell r="A16039" t="str">
            <v>3B 24hr Average Opacity.Value</v>
          </cell>
          <cell r="B16039">
            <v>45443.221342592595</v>
          </cell>
          <cell r="C16039">
            <v>9.4001289225587605</v>
          </cell>
        </row>
        <row r="16040">
          <cell r="A16040" t="str">
            <v>3B 24hr Average Opacity.Value</v>
          </cell>
          <cell r="B16040">
            <v>45443.223009259258</v>
          </cell>
          <cell r="C16040">
            <v>9.40276488905279</v>
          </cell>
        </row>
        <row r="16041">
          <cell r="A16041" t="str">
            <v>3B 24hr Average Opacity.Value</v>
          </cell>
          <cell r="B16041">
            <v>45443.224675925929</v>
          </cell>
          <cell r="C16041">
            <v>9.4049715536823406</v>
          </cell>
        </row>
        <row r="16042">
          <cell r="A16042" t="str">
            <v>3B 24hr Average Opacity.Value</v>
          </cell>
          <cell r="B16042">
            <v>45443.226342592592</v>
          </cell>
          <cell r="C16042">
            <v>9.4103818528359202</v>
          </cell>
        </row>
        <row r="16043">
          <cell r="A16043" t="str">
            <v>3B 24hr Average Opacity.Value</v>
          </cell>
          <cell r="B16043">
            <v>45443.228009259263</v>
          </cell>
          <cell r="C16043">
            <v>9.4127857769289491</v>
          </cell>
        </row>
        <row r="16044">
          <cell r="A16044" t="str">
            <v>3B 24hr Average Opacity.Value</v>
          </cell>
          <cell r="B16044">
            <v>45443.229675925926</v>
          </cell>
          <cell r="C16044">
            <v>9.4144395115629909</v>
          </cell>
        </row>
        <row r="16045">
          <cell r="A16045" t="str">
            <v>3B 24hr Average Opacity.Value</v>
          </cell>
          <cell r="B16045">
            <v>45443.231342592589</v>
          </cell>
          <cell r="C16045">
            <v>9.41412776868553</v>
          </cell>
        </row>
        <row r="16046">
          <cell r="A16046" t="str">
            <v>3B 24hr Average Opacity.Value</v>
          </cell>
          <cell r="B16046">
            <v>45443.23300925926</v>
          </cell>
          <cell r="C16046">
            <v>9.4173922713790503</v>
          </cell>
        </row>
        <row r="16047">
          <cell r="A16047" t="str">
            <v>3B 24hr Average Opacity.Value</v>
          </cell>
          <cell r="B16047">
            <v>45443.234675925924</v>
          </cell>
          <cell r="C16047">
            <v>9.4196760208005905</v>
          </cell>
        </row>
        <row r="16048">
          <cell r="A16048" t="str">
            <v>3B 24hr Average Opacity.Value</v>
          </cell>
          <cell r="B16048">
            <v>45443.236342592594</v>
          </cell>
          <cell r="C16048">
            <v>9.4208393067168892</v>
          </cell>
        </row>
        <row r="16049">
          <cell r="A16049" t="str">
            <v>3B 24hr Average Opacity.Value</v>
          </cell>
          <cell r="B16049">
            <v>45443.238009259258</v>
          </cell>
          <cell r="C16049">
            <v>9.4222379844098896</v>
          </cell>
        </row>
        <row r="16050">
          <cell r="A16050" t="str">
            <v>3B 24hr Average Opacity.Value</v>
          </cell>
          <cell r="B16050">
            <v>45443.239675925928</v>
          </cell>
          <cell r="C16050">
            <v>9.4361931614719108</v>
          </cell>
        </row>
        <row r="16051">
          <cell r="A16051" t="str">
            <v>3B 24hr Average Opacity.Value</v>
          </cell>
          <cell r="B16051">
            <v>45443.241342592592</v>
          </cell>
          <cell r="C16051">
            <v>9.4390798848370707</v>
          </cell>
        </row>
        <row r="16052">
          <cell r="A16052" t="str">
            <v>3B 24hr Average Opacity.Value</v>
          </cell>
          <cell r="B16052">
            <v>45443.243009259262</v>
          </cell>
          <cell r="C16052">
            <v>9.4282162753692393</v>
          </cell>
        </row>
        <row r="16053">
          <cell r="A16053" t="str">
            <v>3B 24hr Average Opacity.Value</v>
          </cell>
          <cell r="B16053">
            <v>45443.244675925926</v>
          </cell>
          <cell r="C16053">
            <v>9.4388832548689408</v>
          </cell>
        </row>
        <row r="16054">
          <cell r="A16054" t="str">
            <v>3B 24hr Average Opacity.Value</v>
          </cell>
          <cell r="B16054">
            <v>45443.246342592596</v>
          </cell>
          <cell r="C16054">
            <v>9.4392347653986004</v>
          </cell>
        </row>
        <row r="16055">
          <cell r="A16055" t="str">
            <v>3B 24hr Average Opacity.Value</v>
          </cell>
          <cell r="B16055">
            <v>45443.24800925926</v>
          </cell>
          <cell r="C16055">
            <v>9.4417723105009497</v>
          </cell>
        </row>
        <row r="16056">
          <cell r="A16056" t="str">
            <v>3B 24hr Average Opacity.Value</v>
          </cell>
          <cell r="B16056">
            <v>45443.249675925923</v>
          </cell>
          <cell r="C16056">
            <v>9.4456864030407797</v>
          </cell>
        </row>
        <row r="16057">
          <cell r="A16057" t="str">
            <v>3B 24hr Average Opacity.Value</v>
          </cell>
          <cell r="B16057">
            <v>45443.251342592594</v>
          </cell>
          <cell r="C16057">
            <v>9.4499026336883691</v>
          </cell>
        </row>
        <row r="16058">
          <cell r="A16058" t="str">
            <v>3B 24hr Average Opacity.Value</v>
          </cell>
          <cell r="B16058">
            <v>45443.253009259257</v>
          </cell>
          <cell r="C16058">
            <v>9.4453882217755005</v>
          </cell>
        </row>
        <row r="16059">
          <cell r="A16059" t="str">
            <v>3B 24hr Average Opacity.Value</v>
          </cell>
          <cell r="B16059">
            <v>45443.254675925928</v>
          </cell>
          <cell r="C16059">
            <v>9.4511755047703705</v>
          </cell>
        </row>
        <row r="16060">
          <cell r="A16060" t="str">
            <v>3B 24hr Average Opacity.Value</v>
          </cell>
          <cell r="B16060">
            <v>45443.256342592591</v>
          </cell>
          <cell r="C16060">
            <v>9.4556264793588092</v>
          </cell>
        </row>
        <row r="16061">
          <cell r="A16061" t="str">
            <v>3B 24hr Average Opacity.Value</v>
          </cell>
          <cell r="B16061">
            <v>45443.258009259262</v>
          </cell>
          <cell r="C16061">
            <v>9.4580260435935095</v>
          </cell>
        </row>
        <row r="16062">
          <cell r="A16062" t="str">
            <v>3B 24hr Average Opacity.Value</v>
          </cell>
          <cell r="B16062">
            <v>45443.259675925925</v>
          </cell>
          <cell r="C16062">
            <v>9.4613992308902901</v>
          </cell>
        </row>
        <row r="16063">
          <cell r="A16063" t="str">
            <v>3B 24hr Average Opacity.Value</v>
          </cell>
          <cell r="B16063">
            <v>45443.261342592596</v>
          </cell>
          <cell r="C16063">
            <v>9.4655217720518596</v>
          </cell>
        </row>
        <row r="16064">
          <cell r="A16064" t="str">
            <v>3B 24hr Average Opacity.Value</v>
          </cell>
          <cell r="B16064">
            <v>45443.263009259259</v>
          </cell>
          <cell r="C16064">
            <v>9.4679454750497207</v>
          </cell>
        </row>
        <row r="16065">
          <cell r="A16065" t="str">
            <v>3B 24hr Average Opacity.Value</v>
          </cell>
          <cell r="B16065">
            <v>45443.264675925922</v>
          </cell>
          <cell r="C16065">
            <v>9.4729909075860608</v>
          </cell>
        </row>
        <row r="16066">
          <cell r="A16066" t="str">
            <v>3B 24hr Average Opacity.Value</v>
          </cell>
          <cell r="B16066">
            <v>45443.266342592593</v>
          </cell>
          <cell r="C16066">
            <v>9.4753858783084493</v>
          </cell>
        </row>
        <row r="16067">
          <cell r="A16067" t="str">
            <v>3B 24hr Average Opacity.Value</v>
          </cell>
          <cell r="B16067">
            <v>45443.268009259256</v>
          </cell>
          <cell r="C16067">
            <v>9.4763560421716502</v>
          </cell>
        </row>
        <row r="16068">
          <cell r="A16068" t="str">
            <v>3B 24hr Average Opacity.Value</v>
          </cell>
          <cell r="B16068">
            <v>45443.269675925927</v>
          </cell>
          <cell r="C16068">
            <v>9.4775998652085907</v>
          </cell>
        </row>
        <row r="16069">
          <cell r="A16069" t="str">
            <v>3B 24hr Average Opacity.Value</v>
          </cell>
          <cell r="B16069">
            <v>45443.27134259259</v>
          </cell>
          <cell r="C16069">
            <v>9.4787771119092401</v>
          </cell>
        </row>
        <row r="16070">
          <cell r="A16070" t="str">
            <v>3B 24hr Average Opacity.Value</v>
          </cell>
          <cell r="B16070">
            <v>45443.273009259261</v>
          </cell>
          <cell r="C16070">
            <v>9.4805469472493993</v>
          </cell>
        </row>
        <row r="16071">
          <cell r="A16071" t="str">
            <v>3B 24hr Average Opacity.Value</v>
          </cell>
          <cell r="B16071">
            <v>45443.274675925924</v>
          </cell>
          <cell r="C16071">
            <v>9.4867805033406807</v>
          </cell>
        </row>
        <row r="16072">
          <cell r="A16072" t="str">
            <v>3B 24hr Average Opacity.Value</v>
          </cell>
          <cell r="B16072">
            <v>45443.276342592595</v>
          </cell>
          <cell r="C16072">
            <v>9.5006587734550205</v>
          </cell>
        </row>
        <row r="16073">
          <cell r="A16073" t="str">
            <v>3B 24hr Average Opacity.Value</v>
          </cell>
          <cell r="B16073">
            <v>45443.278009259258</v>
          </cell>
          <cell r="C16073">
            <v>9.5046169863361403</v>
          </cell>
        </row>
        <row r="16074">
          <cell r="A16074" t="str">
            <v>3B 24hr Average Opacity.Value</v>
          </cell>
          <cell r="B16074">
            <v>45443.279675925929</v>
          </cell>
          <cell r="C16074">
            <v>9.50633011147014</v>
          </cell>
        </row>
        <row r="16075">
          <cell r="A16075" t="str">
            <v>3B 24hr Average Opacity.Value</v>
          </cell>
          <cell r="B16075">
            <v>45443.281342592592</v>
          </cell>
          <cell r="C16075">
            <v>9.5068692302083502</v>
          </cell>
        </row>
        <row r="16076">
          <cell r="A16076" t="str">
            <v>3B 24hr Average Opacity.Value</v>
          </cell>
          <cell r="B16076">
            <v>45443.283009259256</v>
          </cell>
          <cell r="C16076">
            <v>9.5072383481331997</v>
          </cell>
        </row>
        <row r="16077">
          <cell r="A16077" t="str">
            <v>3B 24hr Average Opacity.Value</v>
          </cell>
          <cell r="B16077">
            <v>45443.284675925926</v>
          </cell>
          <cell r="C16077">
            <v>9.5061380628079206</v>
          </cell>
        </row>
        <row r="16078">
          <cell r="A16078" t="str">
            <v>3B 24hr Average Opacity.Value</v>
          </cell>
          <cell r="B16078">
            <v>45443.28634259259</v>
          </cell>
          <cell r="C16078">
            <v>9.5233917407748194</v>
          </cell>
        </row>
        <row r="16079">
          <cell r="A16079" t="str">
            <v>3B 24hr Average Opacity.Value</v>
          </cell>
          <cell r="B16079">
            <v>45443.28800925926</v>
          </cell>
          <cell r="C16079">
            <v>9.5230443410695305</v>
          </cell>
        </row>
        <row r="16080">
          <cell r="A16080" t="str">
            <v>3B 24hr Average Opacity.Value</v>
          </cell>
          <cell r="B16080">
            <v>45443.289675925924</v>
          </cell>
          <cell r="C16080">
            <v>9.5212760893821802</v>
          </cell>
        </row>
        <row r="16081">
          <cell r="A16081" t="str">
            <v>3B 24hr Average Opacity.Value</v>
          </cell>
          <cell r="B16081">
            <v>45443.291342592594</v>
          </cell>
          <cell r="C16081">
            <v>9.5234732062348293</v>
          </cell>
        </row>
        <row r="16082">
          <cell r="A16082" t="str">
            <v>3B 24hr Average Opacity.Value</v>
          </cell>
          <cell r="B16082">
            <v>45443.293009259258</v>
          </cell>
          <cell r="C16082">
            <v>9.5250368526931908</v>
          </cell>
        </row>
        <row r="16083">
          <cell r="A16083" t="str">
            <v>3B 24hr Average Opacity.Value</v>
          </cell>
          <cell r="B16083">
            <v>45443.294675925928</v>
          </cell>
          <cell r="C16083">
            <v>9.5313483992643597</v>
          </cell>
        </row>
        <row r="16084">
          <cell r="A16084" t="str">
            <v>3B 24hr Average Opacity.Value</v>
          </cell>
          <cell r="B16084">
            <v>45443.296342592592</v>
          </cell>
          <cell r="C16084">
            <v>9.5393998193121892</v>
          </cell>
        </row>
        <row r="16085">
          <cell r="A16085" t="str">
            <v>3B 24hr Average Opacity.Value</v>
          </cell>
          <cell r="B16085">
            <v>45443.298009259262</v>
          </cell>
          <cell r="C16085">
            <v>9.5416335757484401</v>
          </cell>
        </row>
        <row r="16086">
          <cell r="A16086" t="str">
            <v>3B 24hr Average Opacity.Value</v>
          </cell>
          <cell r="B16086">
            <v>45443.299675925926</v>
          </cell>
          <cell r="C16086">
            <v>9.5406467346229302</v>
          </cell>
        </row>
        <row r="16087">
          <cell r="A16087" t="str">
            <v>3B 24hr Average Opacity.Value</v>
          </cell>
          <cell r="B16087">
            <v>45443.301342592589</v>
          </cell>
          <cell r="C16087">
            <v>9.5410145028820299</v>
          </cell>
        </row>
        <row r="16088">
          <cell r="A16088" t="str">
            <v>3B 24hr Average Opacity.Value</v>
          </cell>
          <cell r="B16088">
            <v>45443.30300925926</v>
          </cell>
          <cell r="C16088">
            <v>9.5407620423126804</v>
          </cell>
        </row>
        <row r="16089">
          <cell r="A16089" t="str">
            <v>3B 24hr Average Opacity.Value</v>
          </cell>
          <cell r="B16089">
            <v>45443.304675925923</v>
          </cell>
          <cell r="C16089">
            <v>9.5406348694278407</v>
          </cell>
        </row>
        <row r="16090">
          <cell r="A16090" t="str">
            <v>3B 24hr Average Opacity.Value</v>
          </cell>
          <cell r="B16090">
            <v>45443.306342592594</v>
          </cell>
          <cell r="C16090">
            <v>9.5407726306281404</v>
          </cell>
        </row>
        <row r="16091">
          <cell r="A16091" t="str">
            <v>3B 24hr Average Opacity.Value</v>
          </cell>
          <cell r="B16091">
            <v>45443.308009259257</v>
          </cell>
          <cell r="C16091">
            <v>9.5412938377157595</v>
          </cell>
        </row>
        <row r="16092">
          <cell r="A16092" t="str">
            <v>3B 24hr Average Opacity.Value</v>
          </cell>
          <cell r="B16092">
            <v>45443.309675925928</v>
          </cell>
          <cell r="C16092">
            <v>9.5403367136904595</v>
          </cell>
        </row>
        <row r="16093">
          <cell r="A16093" t="str">
            <v>3B 24hr Average Opacity.Value</v>
          </cell>
          <cell r="B16093">
            <v>45443.311342592591</v>
          </cell>
          <cell r="C16093">
            <v>9.5407095986966297</v>
          </cell>
        </row>
        <row r="16094">
          <cell r="A16094" t="str">
            <v>3B 24hr Average Opacity.Value</v>
          </cell>
          <cell r="B16094">
            <v>45443.313009259262</v>
          </cell>
          <cell r="C16094">
            <v>9.5185045298854192</v>
          </cell>
        </row>
        <row r="16095">
          <cell r="A16095" t="str">
            <v>3B 24hr Average Opacity.Value</v>
          </cell>
          <cell r="B16095">
            <v>45443.314675925925</v>
          </cell>
          <cell r="C16095">
            <v>9.5170582299708197</v>
          </cell>
        </row>
        <row r="16096">
          <cell r="A16096" t="str">
            <v>3B 24hr Average Opacity.Value</v>
          </cell>
          <cell r="B16096">
            <v>45443.316342592596</v>
          </cell>
          <cell r="C16096">
            <v>9.5130443073679594</v>
          </cell>
        </row>
        <row r="16097">
          <cell r="A16097" t="str">
            <v>3B 24hr Average Opacity.Value</v>
          </cell>
          <cell r="B16097">
            <v>45443.318009259259</v>
          </cell>
          <cell r="C16097">
            <v>9.5015347753421899</v>
          </cell>
        </row>
        <row r="16098">
          <cell r="A16098" t="str">
            <v>3B 24hr Average Opacity.Value</v>
          </cell>
          <cell r="B16098">
            <v>45443.319675925923</v>
          </cell>
          <cell r="C16098">
            <v>9.49943708104073</v>
          </cell>
        </row>
        <row r="16099">
          <cell r="A16099" t="str">
            <v>3B 24hr Average Opacity.Value</v>
          </cell>
          <cell r="B16099">
            <v>45443.321342592593</v>
          </cell>
          <cell r="C16099">
            <v>9.4963102819209606</v>
          </cell>
        </row>
        <row r="16100">
          <cell r="A16100" t="str">
            <v>3B 24hr Average Opacity.Value</v>
          </cell>
          <cell r="B16100">
            <v>45443.323009259257</v>
          </cell>
          <cell r="C16100">
            <v>9.4962398521156004</v>
          </cell>
        </row>
        <row r="16101">
          <cell r="A16101" t="str">
            <v>3B 24hr Average Opacity.Value</v>
          </cell>
          <cell r="B16101">
            <v>45443.324675925927</v>
          </cell>
          <cell r="C16101">
            <v>9.4964557131762195</v>
          </cell>
        </row>
        <row r="16102">
          <cell r="A16102" t="str">
            <v>3B 24hr Average Opacity.Value</v>
          </cell>
          <cell r="B16102">
            <v>45443.326342592591</v>
          </cell>
          <cell r="C16102">
            <v>9.4961600510047202</v>
          </cell>
        </row>
        <row r="16103">
          <cell r="A16103" t="str">
            <v>3B 24hr Average Opacity.Value</v>
          </cell>
          <cell r="B16103">
            <v>45443.328009259261</v>
          </cell>
          <cell r="C16103">
            <v>9.4957515754840607</v>
          </cell>
        </row>
        <row r="16104">
          <cell r="A16104" t="str">
            <v>3B 24hr Average Opacity.Value</v>
          </cell>
          <cell r="B16104">
            <v>45443.329675925925</v>
          </cell>
          <cell r="C16104">
            <v>9.4953379100257091</v>
          </cell>
        </row>
        <row r="16105">
          <cell r="A16105" t="str">
            <v>3B 24hr Average Opacity.Value</v>
          </cell>
          <cell r="B16105">
            <v>45443.331342592595</v>
          </cell>
          <cell r="C16105">
            <v>9.4939870303711604</v>
          </cell>
        </row>
        <row r="16106">
          <cell r="A16106" t="str">
            <v>3B 24hr Average Opacity.Value</v>
          </cell>
          <cell r="B16106">
            <v>45443.333009259259</v>
          </cell>
          <cell r="C16106">
            <v>9.4920369355745908</v>
          </cell>
        </row>
        <row r="16107">
          <cell r="A16107" t="str">
            <v>3B 24hr Average Opacity.Value</v>
          </cell>
          <cell r="B16107">
            <v>45443.334675925929</v>
          </cell>
          <cell r="C16107">
            <v>9.4805131175452804</v>
          </cell>
        </row>
        <row r="16108">
          <cell r="A16108" t="str">
            <v>3B 24hr Average Opacity.Value</v>
          </cell>
          <cell r="B16108">
            <v>45443.336342592593</v>
          </cell>
          <cell r="C16108">
            <v>9.4802065084404408</v>
          </cell>
        </row>
        <row r="16109">
          <cell r="A16109" t="str">
            <v>3B 24hr Average Opacity.Value</v>
          </cell>
          <cell r="B16109">
            <v>45443.338009259256</v>
          </cell>
          <cell r="C16109">
            <v>9.4813159838997194</v>
          </cell>
        </row>
        <row r="16110">
          <cell r="A16110" t="str">
            <v>3B 24hr Average Opacity.Value</v>
          </cell>
          <cell r="B16110">
            <v>45443.339675925927</v>
          </cell>
          <cell r="C16110">
            <v>9.48007422345961</v>
          </cell>
        </row>
        <row r="16111">
          <cell r="A16111" t="str">
            <v>3B 24hr Average Opacity.Value</v>
          </cell>
          <cell r="B16111">
            <v>45443.34134259259</v>
          </cell>
          <cell r="C16111">
            <v>9.48582847895144</v>
          </cell>
        </row>
        <row r="16112">
          <cell r="A16112" t="str">
            <v>3B 24hr Average Opacity.Value</v>
          </cell>
          <cell r="B16112">
            <v>45443.343009259261</v>
          </cell>
          <cell r="C16112">
            <v>9.4882611392479408</v>
          </cell>
        </row>
        <row r="16113">
          <cell r="A16113" t="str">
            <v>3B 24hr Average Opacity.Value</v>
          </cell>
          <cell r="B16113">
            <v>45443.344675925924</v>
          </cell>
          <cell r="C16113">
            <v>9.4913445395531095</v>
          </cell>
        </row>
        <row r="16114">
          <cell r="A16114" t="str">
            <v>3B 24hr Average Opacity.Value</v>
          </cell>
          <cell r="B16114">
            <v>45443.346342592595</v>
          </cell>
          <cell r="C16114">
            <v>9.49312290071253</v>
          </cell>
        </row>
        <row r="16115">
          <cell r="A16115" t="str">
            <v>3B 24hr Average Opacity.Value</v>
          </cell>
          <cell r="B16115">
            <v>45443.348009259258</v>
          </cell>
          <cell r="C16115">
            <v>9.4885717977010398</v>
          </cell>
        </row>
        <row r="16116">
          <cell r="A16116" t="str">
            <v>3B 24hr Average Opacity.Value</v>
          </cell>
          <cell r="B16116">
            <v>45443.349675925929</v>
          </cell>
          <cell r="C16116">
            <v>9.4898431409525799</v>
          </cell>
        </row>
        <row r="16117">
          <cell r="A16117" t="str">
            <v>3B 24hr Average Opacity.Value</v>
          </cell>
          <cell r="B16117">
            <v>45443.351342592592</v>
          </cell>
          <cell r="C16117">
            <v>9.4906045320273105</v>
          </cell>
        </row>
        <row r="16118">
          <cell r="A16118" t="str">
            <v>3B 24hr Average Opacity.Value</v>
          </cell>
          <cell r="B16118">
            <v>45443.353009259263</v>
          </cell>
          <cell r="C16118">
            <v>9.4894330828161095</v>
          </cell>
        </row>
        <row r="16119">
          <cell r="A16119" t="str">
            <v>3B 24hr Average Opacity.Value</v>
          </cell>
          <cell r="B16119">
            <v>45443.354675925926</v>
          </cell>
          <cell r="C16119">
            <v>9.4853115937956893</v>
          </cell>
        </row>
        <row r="16120">
          <cell r="A16120" t="str">
            <v>3B 24hr Average Opacity.Value</v>
          </cell>
          <cell r="B16120">
            <v>45443.356342592589</v>
          </cell>
          <cell r="C16120">
            <v>9.4958468878590097</v>
          </cell>
        </row>
        <row r="16121">
          <cell r="A16121" t="str">
            <v>3B 24hr Average Opacity.Value</v>
          </cell>
          <cell r="B16121">
            <v>45443.35800925926</v>
          </cell>
          <cell r="C16121">
            <v>9.4924618481007705</v>
          </cell>
        </row>
        <row r="16122">
          <cell r="A16122" t="str">
            <v>3B 24hr Average Opacity.Value</v>
          </cell>
          <cell r="B16122">
            <v>45443.359675925924</v>
          </cell>
          <cell r="C16122">
            <v>9.4711266344424594</v>
          </cell>
        </row>
        <row r="16123">
          <cell r="A16123" t="str">
            <v>3B 24hr Average Opacity.Value</v>
          </cell>
          <cell r="B16123">
            <v>45443.361342592594</v>
          </cell>
          <cell r="C16123">
            <v>9.4764847356322193</v>
          </cell>
        </row>
        <row r="16124">
          <cell r="A16124" t="str">
            <v>3B 24hr Average Opacity.Value</v>
          </cell>
          <cell r="B16124">
            <v>45443.363009259258</v>
          </cell>
          <cell r="C16124">
            <v>9.4703958388543708</v>
          </cell>
        </row>
        <row r="16125">
          <cell r="A16125" t="str">
            <v>3B 24hr Average Opacity.Value</v>
          </cell>
          <cell r="B16125">
            <v>45443.364675925928</v>
          </cell>
          <cell r="C16125">
            <v>9.4675297272325896</v>
          </cell>
        </row>
        <row r="16126">
          <cell r="A16126" t="str">
            <v>3B 24hr Average Opacity.Value</v>
          </cell>
          <cell r="B16126">
            <v>45443.366342592592</v>
          </cell>
          <cell r="C16126">
            <v>9.4612452145163708</v>
          </cell>
        </row>
        <row r="16127">
          <cell r="A16127" t="str">
            <v>3B 24hr Average Opacity.Value</v>
          </cell>
          <cell r="B16127">
            <v>45443.368009259262</v>
          </cell>
          <cell r="C16127">
            <v>9.4378101232462992</v>
          </cell>
        </row>
        <row r="16128">
          <cell r="A16128" t="str">
            <v>3B 24hr Average Opacity.Value</v>
          </cell>
          <cell r="B16128">
            <v>45443.369675925926</v>
          </cell>
          <cell r="C16128">
            <v>9.3964723145637397</v>
          </cell>
        </row>
        <row r="16129">
          <cell r="A16129" t="str">
            <v>3B 24hr Average Opacity.Value</v>
          </cell>
          <cell r="B16129">
            <v>45443.371342592596</v>
          </cell>
          <cell r="C16129">
            <v>9.3737119896277292</v>
          </cell>
        </row>
        <row r="16130">
          <cell r="A16130" t="str">
            <v>3B 24hr Average Opacity.Value</v>
          </cell>
          <cell r="B16130">
            <v>45443.37300925926</v>
          </cell>
          <cell r="C16130">
            <v>9.3527284044435497</v>
          </cell>
        </row>
        <row r="16131">
          <cell r="A16131" t="str">
            <v>3B 24hr Average Opacity.Value</v>
          </cell>
          <cell r="B16131">
            <v>45443.374675925923</v>
          </cell>
          <cell r="C16131">
            <v>9.3351713963355696</v>
          </cell>
        </row>
        <row r="16132">
          <cell r="A16132" t="str">
            <v>3B 24hr Average Opacity.Value</v>
          </cell>
          <cell r="B16132">
            <v>45443.376342592594</v>
          </cell>
          <cell r="C16132">
            <v>9.3222537891804809</v>
          </cell>
        </row>
        <row r="16133">
          <cell r="A16133" t="str">
            <v>3B 24hr Average Opacity.Value</v>
          </cell>
          <cell r="B16133">
            <v>45443.378009259257</v>
          </cell>
          <cell r="C16133">
            <v>9.30935072306964</v>
          </cell>
        </row>
        <row r="16134">
          <cell r="A16134" t="str">
            <v>3B 24hr Average Opacity.Value</v>
          </cell>
          <cell r="B16134">
            <v>45443.379675925928</v>
          </cell>
          <cell r="C16134">
            <v>9.2971761273432705</v>
          </cell>
        </row>
        <row r="16135">
          <cell r="A16135" t="str">
            <v>3B 24hr Average Opacity.Value</v>
          </cell>
          <cell r="B16135">
            <v>45443.381342592591</v>
          </cell>
          <cell r="C16135">
            <v>9.2867540880081201</v>
          </cell>
        </row>
        <row r="16136">
          <cell r="A16136" t="str">
            <v>3B 24hr Average Opacity.Value</v>
          </cell>
          <cell r="B16136">
            <v>45443.383009259262</v>
          </cell>
          <cell r="C16136">
            <v>9.2799814766847195</v>
          </cell>
        </row>
        <row r="16137">
          <cell r="A16137" t="str">
            <v>3B 24hr Average Opacity.Value</v>
          </cell>
          <cell r="B16137">
            <v>45443.384675925925</v>
          </cell>
          <cell r="C16137">
            <v>9.2745725141575797</v>
          </cell>
        </row>
        <row r="16138">
          <cell r="A16138" t="str">
            <v>3B 24hr Average Opacity.Value</v>
          </cell>
          <cell r="B16138">
            <v>45443.386342592596</v>
          </cell>
          <cell r="C16138">
            <v>9.2703167815931504</v>
          </cell>
        </row>
        <row r="16139">
          <cell r="A16139" t="str">
            <v>3B 24hr Average Opacity.Value</v>
          </cell>
          <cell r="B16139">
            <v>45443.388009259259</v>
          </cell>
          <cell r="C16139">
            <v>9.2676289020846792</v>
          </cell>
        </row>
        <row r="16140">
          <cell r="A16140" t="str">
            <v>3B 24hr Average Opacity.Value</v>
          </cell>
          <cell r="B16140">
            <v>45443.389675925922</v>
          </cell>
          <cell r="C16140">
            <v>9.2661217294125997</v>
          </cell>
        </row>
        <row r="16141">
          <cell r="A16141" t="str">
            <v>3B 24hr Average Opacity.Value</v>
          </cell>
          <cell r="B16141">
            <v>45443.391342592593</v>
          </cell>
          <cell r="C16141">
            <v>9.2673016559669996</v>
          </cell>
        </row>
        <row r="16142">
          <cell r="A16142" t="str">
            <v>3B 24hr Average Opacity.Value</v>
          </cell>
          <cell r="B16142">
            <v>45443.393009259256</v>
          </cell>
          <cell r="C16142">
            <v>9.2646978812909602</v>
          </cell>
        </row>
        <row r="16143">
          <cell r="A16143" t="str">
            <v>3B 24hr Average Opacity.Value</v>
          </cell>
          <cell r="B16143">
            <v>45443.394675925927</v>
          </cell>
          <cell r="C16143">
            <v>9.2627849582107107</v>
          </cell>
        </row>
        <row r="16144">
          <cell r="A16144" t="str">
            <v>3B 24hr Average Opacity.Value</v>
          </cell>
          <cell r="B16144">
            <v>45443.39634259259</v>
          </cell>
          <cell r="C16144">
            <v>9.2600557108995396</v>
          </cell>
        </row>
        <row r="16145">
          <cell r="A16145" t="str">
            <v>3B 24hr Average Opacity.Value</v>
          </cell>
          <cell r="B16145">
            <v>45443.398009259261</v>
          </cell>
          <cell r="C16145">
            <v>9.2573710109173302</v>
          </cell>
        </row>
        <row r="16146">
          <cell r="A16146" t="str">
            <v>3B 24hr Average Opacity.Value</v>
          </cell>
          <cell r="B16146">
            <v>45443.399675925924</v>
          </cell>
          <cell r="C16146">
            <v>9.2569408673365992</v>
          </cell>
        </row>
        <row r="16147">
          <cell r="A16147" t="str">
            <v>3B 24hr Average Opacity.Value</v>
          </cell>
          <cell r="B16147">
            <v>45443.401342592595</v>
          </cell>
          <cell r="C16147">
            <v>9.2647688741801701</v>
          </cell>
        </row>
        <row r="16148">
          <cell r="A16148" t="str">
            <v>3B 24hr Average Opacity.Value</v>
          </cell>
          <cell r="B16148">
            <v>45443.403009259258</v>
          </cell>
          <cell r="C16148">
            <v>9.2706556320089302</v>
          </cell>
        </row>
        <row r="16149">
          <cell r="A16149" t="str">
            <v>3B 24hr Average Opacity.Value</v>
          </cell>
          <cell r="B16149">
            <v>45443.404675925929</v>
          </cell>
          <cell r="C16149">
            <v>9.2712129915406702</v>
          </cell>
        </row>
        <row r="16150">
          <cell r="A16150" t="str">
            <v>3B 24hr Average Opacity.Value</v>
          </cell>
          <cell r="B16150">
            <v>45443.406342592592</v>
          </cell>
          <cell r="C16150">
            <v>9.2693768805571803</v>
          </cell>
        </row>
        <row r="16151">
          <cell r="A16151" t="str">
            <v>3B 24hr Average Opacity.Value</v>
          </cell>
          <cell r="B16151">
            <v>45443.408009259256</v>
          </cell>
          <cell r="C16151">
            <v>9.2599768200153605</v>
          </cell>
        </row>
        <row r="16152">
          <cell r="A16152" t="str">
            <v>3B 24hr Average Opacity.Value</v>
          </cell>
          <cell r="B16152">
            <v>45443.409675925926</v>
          </cell>
          <cell r="C16152">
            <v>9.2582229600747006</v>
          </cell>
        </row>
        <row r="16153">
          <cell r="A16153" t="str">
            <v>3B 24hr Average Opacity.Value</v>
          </cell>
          <cell r="B16153">
            <v>45443.41134259259</v>
          </cell>
          <cell r="C16153">
            <v>9.2674006961752706</v>
          </cell>
        </row>
        <row r="16154">
          <cell r="A16154" t="str">
            <v>3B 24hr Average Opacity.Value</v>
          </cell>
          <cell r="B16154">
            <v>45443.41300925926</v>
          </cell>
          <cell r="C16154">
            <v>9.2675851704656491</v>
          </cell>
        </row>
        <row r="16155">
          <cell r="A16155" t="str">
            <v>3B 24hr Average Opacity.Value</v>
          </cell>
          <cell r="B16155">
            <v>45443.414675925924</v>
          </cell>
          <cell r="C16155">
            <v>9.2563385755520304</v>
          </cell>
        </row>
        <row r="16156">
          <cell r="A16156" t="str">
            <v>3B 24hr Average Opacity.Value</v>
          </cell>
          <cell r="B16156">
            <v>45443.416342592594</v>
          </cell>
          <cell r="C16156">
            <v>9.2541112242172101</v>
          </cell>
        </row>
        <row r="16157">
          <cell r="A16157" t="str">
            <v>3B 24hr Average Opacity.Value</v>
          </cell>
          <cell r="B16157">
            <v>45443.418009259258</v>
          </cell>
          <cell r="C16157">
            <v>9.2537659279895195</v>
          </cell>
        </row>
        <row r="16158">
          <cell r="A16158" t="str">
            <v>3B 24hr Average Opacity.Value</v>
          </cell>
          <cell r="B16158">
            <v>45443.419675925928</v>
          </cell>
          <cell r="C16158">
            <v>9.2520073927269806</v>
          </cell>
        </row>
        <row r="16159">
          <cell r="A16159" t="str">
            <v>3B 24hr Average Opacity.Value</v>
          </cell>
          <cell r="B16159">
            <v>45443.421342592592</v>
          </cell>
          <cell r="C16159">
            <v>9.2518703311058399</v>
          </cell>
        </row>
        <row r="16160">
          <cell r="A16160" t="str">
            <v>3B 24hr Average Opacity.Value</v>
          </cell>
          <cell r="B16160">
            <v>45443.423009259262</v>
          </cell>
          <cell r="C16160">
            <v>9.2537597053748701</v>
          </cell>
        </row>
        <row r="16161">
          <cell r="A16161" t="str">
            <v>3B 24hr Average Opacity.Value</v>
          </cell>
          <cell r="B16161">
            <v>45443.424675925926</v>
          </cell>
          <cell r="C16161">
            <v>9.2577480466229805</v>
          </cell>
        </row>
        <row r="16162">
          <cell r="A16162" t="str">
            <v>3B 24hr Average Opacity.Value</v>
          </cell>
          <cell r="B16162">
            <v>45443.426342592589</v>
          </cell>
          <cell r="C16162">
            <v>9.2762025726991695</v>
          </cell>
        </row>
        <row r="16163">
          <cell r="A16163" t="str">
            <v>3B 24hr Average Opacity.Value</v>
          </cell>
          <cell r="B16163">
            <v>45443.42800925926</v>
          </cell>
          <cell r="C16163">
            <v>9.2678475489846992</v>
          </cell>
        </row>
        <row r="16164">
          <cell r="A16164" t="str">
            <v>3B 24hr Average Opacity.Value</v>
          </cell>
          <cell r="B16164">
            <v>45443.429675925923</v>
          </cell>
          <cell r="C16164">
            <v>9.2606765069940007</v>
          </cell>
        </row>
        <row r="16165">
          <cell r="A16165" t="str">
            <v>3B 24hr Average Opacity.Value</v>
          </cell>
          <cell r="B16165">
            <v>45443.431342592594</v>
          </cell>
          <cell r="C16165">
            <v>9.2620203032206305</v>
          </cell>
        </row>
        <row r="16166">
          <cell r="A16166" t="str">
            <v>3B 24hr Average Opacity.Value</v>
          </cell>
          <cell r="B16166">
            <v>45443.433009259257</v>
          </cell>
          <cell r="C16166">
            <v>9.2538035146511</v>
          </cell>
        </row>
        <row r="16167">
          <cell r="A16167" t="str">
            <v>3B 24hr Average Opacity.Value</v>
          </cell>
          <cell r="B16167">
            <v>45443.434675925928</v>
          </cell>
          <cell r="C16167">
            <v>9.2525356321092609</v>
          </cell>
        </row>
        <row r="16168">
          <cell r="A16168" t="str">
            <v>3B 24hr Average Opacity.Value</v>
          </cell>
          <cell r="B16168">
            <v>45443.436342592591</v>
          </cell>
          <cell r="C16168">
            <v>9.2509088087149092</v>
          </cell>
        </row>
        <row r="16169">
          <cell r="A16169" t="str">
            <v>3B 24hr Average Opacity.Value</v>
          </cell>
          <cell r="B16169">
            <v>45443.438009259262</v>
          </cell>
          <cell r="C16169">
            <v>9.2496423090225495</v>
          </cell>
        </row>
        <row r="16170">
          <cell r="A16170" t="str">
            <v>3B 24hr Average Opacity.Value</v>
          </cell>
          <cell r="B16170">
            <v>45443.439675925925</v>
          </cell>
          <cell r="C16170">
            <v>9.2514914490688902</v>
          </cell>
        </row>
        <row r="16171">
          <cell r="A16171" t="str">
            <v>3B 24hr Average Opacity.Value</v>
          </cell>
          <cell r="B16171">
            <v>45443.441342592596</v>
          </cell>
          <cell r="C16171">
            <v>9.2525556521017496</v>
          </cell>
        </row>
        <row r="16172">
          <cell r="A16172" t="str">
            <v>3B 24hr Average Opacity.Value</v>
          </cell>
          <cell r="B16172">
            <v>45443.443009259259</v>
          </cell>
          <cell r="C16172">
            <v>9.2518046466442794</v>
          </cell>
        </row>
        <row r="16173">
          <cell r="A16173" t="str">
            <v>3B 24hr Average Opacity.Value</v>
          </cell>
          <cell r="B16173">
            <v>45443.444675925923</v>
          </cell>
          <cell r="C16173">
            <v>9.2510213144179101</v>
          </cell>
        </row>
        <row r="16174">
          <cell r="A16174" t="str">
            <v>3B 24hr Average Opacity.Value</v>
          </cell>
          <cell r="B16174">
            <v>45443.446342592593</v>
          </cell>
          <cell r="C16174">
            <v>9.2488009844851007</v>
          </cell>
        </row>
        <row r="16175">
          <cell r="A16175" t="str">
            <v>3B 24hr Average Opacity.Value</v>
          </cell>
          <cell r="B16175">
            <v>45443.448009259257</v>
          </cell>
          <cell r="C16175">
            <v>9.2454501170018304</v>
          </cell>
        </row>
        <row r="16176">
          <cell r="A16176" t="str">
            <v>3B 24hr Average Opacity.Value</v>
          </cell>
          <cell r="B16176">
            <v>45443.449675925927</v>
          </cell>
          <cell r="C16176">
            <v>9.2419899226087097</v>
          </cell>
        </row>
        <row r="16177">
          <cell r="A16177" t="str">
            <v>3B 24hr Average Opacity.Value</v>
          </cell>
          <cell r="B16177">
            <v>45443.451342592591</v>
          </cell>
          <cell r="C16177">
            <v>9.2416962386165107</v>
          </cell>
        </row>
        <row r="16178">
          <cell r="A16178" t="str">
            <v>3B 24hr Average Opacity.Value</v>
          </cell>
          <cell r="B16178">
            <v>45443.453009259261</v>
          </cell>
          <cell r="C16178">
            <v>9.2360529329268601</v>
          </cell>
        </row>
        <row r="16179">
          <cell r="A16179" t="str">
            <v>3B 24hr Average Opacity.Value</v>
          </cell>
          <cell r="B16179">
            <v>45443.454675925925</v>
          </cell>
          <cell r="C16179">
            <v>9.2278848412602201</v>
          </cell>
        </row>
        <row r="16180">
          <cell r="A16180" t="str">
            <v>3B 24hr Average Opacity.Value</v>
          </cell>
          <cell r="B16180">
            <v>45443.456342592595</v>
          </cell>
          <cell r="C16180">
            <v>9.2239654001532205</v>
          </cell>
        </row>
        <row r="16181">
          <cell r="A16181" t="str">
            <v>3B 24hr Average Opacity.Value</v>
          </cell>
          <cell r="B16181">
            <v>45443.458009259259</v>
          </cell>
          <cell r="C16181">
            <v>9.2241101691000598</v>
          </cell>
        </row>
        <row r="16182">
          <cell r="A16182" t="str">
            <v>3B 24hr Average Opacity.Value</v>
          </cell>
          <cell r="B16182">
            <v>45443.459675925929</v>
          </cell>
          <cell r="C16182">
            <v>9.2201229632179107</v>
          </cell>
        </row>
        <row r="16183">
          <cell r="A16183" t="str">
            <v>3B 24hr Average Opacity.Value</v>
          </cell>
          <cell r="B16183">
            <v>45443.461342592593</v>
          </cell>
          <cell r="C16183">
            <v>9.2169778969766796</v>
          </cell>
        </row>
        <row r="16184">
          <cell r="A16184" t="str">
            <v>3B 24hr Average Opacity.Value</v>
          </cell>
          <cell r="B16184">
            <v>45443.463009259256</v>
          </cell>
          <cell r="C16184">
            <v>9.2108247955977394</v>
          </cell>
        </row>
        <row r="16185">
          <cell r="A16185" t="str">
            <v>3B 24hr Average Opacity.Value</v>
          </cell>
          <cell r="B16185">
            <v>45443.464675925927</v>
          </cell>
          <cell r="C16185">
            <v>9.2052733196188292</v>
          </cell>
        </row>
        <row r="16186">
          <cell r="A16186" t="str">
            <v>3B 24hr Average Opacity.Value</v>
          </cell>
          <cell r="B16186">
            <v>45443.46634259259</v>
          </cell>
          <cell r="C16186">
            <v>9.2010527564326292</v>
          </cell>
        </row>
        <row r="16187">
          <cell r="A16187" t="str">
            <v>3B 24hr Average Opacity.Value</v>
          </cell>
          <cell r="B16187">
            <v>45443.468009259261</v>
          </cell>
          <cell r="C16187">
            <v>9.1971519763827096</v>
          </cell>
        </row>
        <row r="16188">
          <cell r="A16188" t="str">
            <v>3B 24hr Average Opacity.Value</v>
          </cell>
          <cell r="B16188">
            <v>45443.469675925924</v>
          </cell>
          <cell r="C16188">
            <v>9.1937266070860399</v>
          </cell>
        </row>
        <row r="16189">
          <cell r="A16189" t="str">
            <v>3B 24hr Average Opacity.Value</v>
          </cell>
          <cell r="B16189">
            <v>45443.471342592595</v>
          </cell>
          <cell r="C16189">
            <v>9.2071082841106495</v>
          </cell>
        </row>
        <row r="16190">
          <cell r="A16190" t="str">
            <v>3B 24hr Average Opacity.Value</v>
          </cell>
          <cell r="B16190">
            <v>45443.473009259258</v>
          </cell>
          <cell r="C16190">
            <v>9.2057822283688502</v>
          </cell>
        </row>
        <row r="16191">
          <cell r="A16191" t="str">
            <v>3B 24hr Average Opacity.Value</v>
          </cell>
          <cell r="B16191">
            <v>45443.474675925929</v>
          </cell>
          <cell r="C16191">
            <v>9.1862065529266399</v>
          </cell>
        </row>
        <row r="16192">
          <cell r="A16192" t="str">
            <v>3B 24hr Average Opacity.Value</v>
          </cell>
          <cell r="B16192">
            <v>45443.476342592592</v>
          </cell>
          <cell r="C16192">
            <v>9.1865916539844008</v>
          </cell>
        </row>
        <row r="16193">
          <cell r="A16193" t="str">
            <v>3B 24hr Average Opacity.Value</v>
          </cell>
          <cell r="B16193">
            <v>45443.478009259263</v>
          </cell>
          <cell r="C16193">
            <v>9.18307924558591</v>
          </cell>
        </row>
        <row r="16194">
          <cell r="A16194" t="str">
            <v>3B 24hr Average Opacity.Value</v>
          </cell>
          <cell r="B16194">
            <v>45443.479675925926</v>
          </cell>
          <cell r="C16194">
            <v>9.1817359787322506</v>
          </cell>
        </row>
        <row r="16195">
          <cell r="A16195" t="str">
            <v>3B 24hr Average Opacity.Value</v>
          </cell>
          <cell r="B16195">
            <v>45443.481342592589</v>
          </cell>
          <cell r="C16195">
            <v>9.1801422458826405</v>
          </cell>
        </row>
        <row r="16196">
          <cell r="A16196" t="str">
            <v>3B 24hr Average Opacity.Value</v>
          </cell>
          <cell r="B16196">
            <v>45443.48300925926</v>
          </cell>
          <cell r="C16196">
            <v>9.1784811649192797</v>
          </cell>
        </row>
        <row r="16197">
          <cell r="A16197" t="str">
            <v>3B 24hr Average Opacity.Value</v>
          </cell>
          <cell r="B16197">
            <v>45443.484675925924</v>
          </cell>
          <cell r="C16197">
            <v>9.1653941270725205</v>
          </cell>
        </row>
        <row r="16198">
          <cell r="A16198" t="str">
            <v>3B 24hr Average Opacity.Value</v>
          </cell>
          <cell r="B16198">
            <v>45443.486342592594</v>
          </cell>
          <cell r="C16198">
            <v>9.1651932442985995</v>
          </cell>
        </row>
        <row r="16199">
          <cell r="A16199" t="str">
            <v>3B 24hr Average Opacity.Value</v>
          </cell>
          <cell r="B16199">
            <v>45443.488009259258</v>
          </cell>
          <cell r="C16199">
            <v>9.1655627398549395</v>
          </cell>
        </row>
        <row r="16200">
          <cell r="A16200" t="str">
            <v>3B 24hr Average Opacity.Value</v>
          </cell>
          <cell r="B16200">
            <v>45443.489675925928</v>
          </cell>
          <cell r="C16200">
            <v>9.1640886080788597</v>
          </cell>
        </row>
        <row r="16201">
          <cell r="A16201" t="str">
            <v>3B 24hr Average Opacity.Value</v>
          </cell>
          <cell r="B16201">
            <v>45443.491342592592</v>
          </cell>
          <cell r="C16201">
            <v>9.16443186691445</v>
          </cell>
        </row>
        <row r="16202">
          <cell r="A16202" t="str">
            <v>3B 24hr Average Opacity.Value</v>
          </cell>
          <cell r="B16202">
            <v>45443.493009259262</v>
          </cell>
          <cell r="C16202">
            <v>9.1636037896927292</v>
          </cell>
        </row>
        <row r="16203">
          <cell r="A16203" t="str">
            <v>3B 24hr Average Opacity.Value</v>
          </cell>
          <cell r="B16203">
            <v>45443.494675925926</v>
          </cell>
          <cell r="C16203">
            <v>9.1635609027424891</v>
          </cell>
        </row>
        <row r="16204">
          <cell r="A16204" t="str">
            <v>3B 24hr Average Opacity.Value</v>
          </cell>
          <cell r="B16204">
            <v>45443.496342592596</v>
          </cell>
          <cell r="C16204">
            <v>9.1637638192318391</v>
          </cell>
        </row>
        <row r="16205">
          <cell r="A16205" t="str">
            <v>3B 24hr Average Opacity.Value</v>
          </cell>
          <cell r="B16205">
            <v>45443.49800925926</v>
          </cell>
          <cell r="C16205">
            <v>9.1607846880708994</v>
          </cell>
        </row>
        <row r="16206">
          <cell r="A16206" t="str">
            <v>3B 24hr Average Opacity.Value</v>
          </cell>
          <cell r="B16206">
            <v>45443.499675925923</v>
          </cell>
          <cell r="C16206">
            <v>9.16163986366427</v>
          </cell>
        </row>
        <row r="16207">
          <cell r="A16207" t="str">
            <v>3B 24hr Average Opacity.Value</v>
          </cell>
          <cell r="B16207">
            <v>45443.501342592594</v>
          </cell>
          <cell r="C16207">
            <v>9.1551902465516992</v>
          </cell>
        </row>
        <row r="16208">
          <cell r="A16208" t="str">
            <v>3B 24hr Average Opacity.Value</v>
          </cell>
          <cell r="B16208">
            <v>45443.503009259257</v>
          </cell>
          <cell r="C16208">
            <v>9.1502510354515305</v>
          </cell>
        </row>
        <row r="16209">
          <cell r="A16209" t="str">
            <v>3B 24hr Average Opacity.Value</v>
          </cell>
          <cell r="B16209">
            <v>45443.504675925928</v>
          </cell>
          <cell r="C16209">
            <v>9.1461945622940597</v>
          </cell>
        </row>
        <row r="16210">
          <cell r="A16210" t="str">
            <v>3B 24hr Average Opacity.Value</v>
          </cell>
          <cell r="B16210">
            <v>45443.506342592591</v>
          </cell>
          <cell r="C16210">
            <v>9.1459222122093706</v>
          </cell>
        </row>
        <row r="16211">
          <cell r="A16211" t="str">
            <v>3B 24hr Average Opacity.Value</v>
          </cell>
          <cell r="B16211">
            <v>45443.508009259262</v>
          </cell>
          <cell r="C16211">
            <v>9.1395384860669395</v>
          </cell>
        </row>
        <row r="16212">
          <cell r="A16212" t="str">
            <v>3B 24hr Average Opacity.Value</v>
          </cell>
          <cell r="B16212">
            <v>45443.509675925925</v>
          </cell>
          <cell r="C16212">
            <v>9.1335061071265002</v>
          </cell>
        </row>
        <row r="16213">
          <cell r="A16213" t="str">
            <v>3B 24hr Average Opacity.Value</v>
          </cell>
          <cell r="B16213">
            <v>45443.511342592596</v>
          </cell>
          <cell r="C16213">
            <v>9.1340949944785201</v>
          </cell>
        </row>
        <row r="16214">
          <cell r="A16214" t="str">
            <v>3B 24hr Average Opacity.Value</v>
          </cell>
          <cell r="B16214">
            <v>45443.513009259259</v>
          </cell>
          <cell r="C16214">
            <v>9.1299145062006506</v>
          </cell>
        </row>
        <row r="16215">
          <cell r="A16215" t="str">
            <v>3B 24hr Average Opacity.Value</v>
          </cell>
          <cell r="B16215">
            <v>45443.514675925922</v>
          </cell>
          <cell r="C16215">
            <v>9.1284618310876997</v>
          </cell>
        </row>
        <row r="16216">
          <cell r="A16216" t="str">
            <v>3B 24hr Average Opacity.Value</v>
          </cell>
          <cell r="B16216">
            <v>45443.516342592593</v>
          </cell>
          <cell r="C16216">
            <v>9.1261378073222108</v>
          </cell>
        </row>
        <row r="16217">
          <cell r="A16217" t="str">
            <v>3B 24hr Average Opacity.Value</v>
          </cell>
          <cell r="B16217">
            <v>45443.518009259256</v>
          </cell>
          <cell r="C16217">
            <v>9.1347878951017094</v>
          </cell>
        </row>
        <row r="16218">
          <cell r="A16218" t="str">
            <v>3B 24hr Average Opacity.Value</v>
          </cell>
          <cell r="B16218">
            <v>45443.519675925927</v>
          </cell>
          <cell r="C16218">
            <v>9.1349879407674095</v>
          </cell>
        </row>
        <row r="16219">
          <cell r="A16219" t="str">
            <v>3B 24hr Average Opacity.Value</v>
          </cell>
          <cell r="B16219">
            <v>45443.52134259259</v>
          </cell>
          <cell r="C16219">
            <v>9.1367181194160896</v>
          </cell>
        </row>
        <row r="16220">
          <cell r="A16220" t="str">
            <v>3B 24hr Average Opacity.Value</v>
          </cell>
          <cell r="B16220">
            <v>45443.523009259261</v>
          </cell>
          <cell r="C16220">
            <v>9.1375998150590902</v>
          </cell>
        </row>
        <row r="16221">
          <cell r="A16221" t="str">
            <v>3B 24hr Average Opacity.Value</v>
          </cell>
          <cell r="B16221">
            <v>45443.524675925924</v>
          </cell>
          <cell r="C16221">
            <v>9.1366605019843998</v>
          </cell>
        </row>
        <row r="16222">
          <cell r="A16222" t="str">
            <v>3B 24hr Average Opacity.Value</v>
          </cell>
          <cell r="B16222">
            <v>45443.526342592595</v>
          </cell>
          <cell r="C16222">
            <v>9.1428045163407408</v>
          </cell>
        </row>
        <row r="16223">
          <cell r="A16223" t="str">
            <v>3B 24hr Average Opacity.Value</v>
          </cell>
          <cell r="B16223">
            <v>45443.528009259258</v>
          </cell>
          <cell r="C16223">
            <v>9.1458842886435399</v>
          </cell>
        </row>
        <row r="16224">
          <cell r="A16224" t="str">
            <v>3B 24hr Average Opacity.Value</v>
          </cell>
          <cell r="B16224">
            <v>45443.529675925929</v>
          </cell>
          <cell r="C16224">
            <v>9.1462388762522497</v>
          </cell>
        </row>
        <row r="16225">
          <cell r="A16225" t="str">
            <v>3B 24hr Average Opacity.Value</v>
          </cell>
          <cell r="B16225">
            <v>45443.531342592592</v>
          </cell>
          <cell r="C16225">
            <v>9.1500458799533</v>
          </cell>
        </row>
        <row r="16226">
          <cell r="A16226" t="str">
            <v>3B 24hr Average Opacity.Value</v>
          </cell>
          <cell r="B16226">
            <v>45443.533009259256</v>
          </cell>
          <cell r="C16226">
            <v>9.1498890785712792</v>
          </cell>
        </row>
        <row r="16227">
          <cell r="A16227" t="str">
            <v>3B 24hr Average Opacity.Value</v>
          </cell>
          <cell r="B16227">
            <v>45443.534675925926</v>
          </cell>
          <cell r="C16227">
            <v>9.1502875765043505</v>
          </cell>
        </row>
        <row r="16228">
          <cell r="A16228" t="str">
            <v>3B 24hr Average Opacity.Value</v>
          </cell>
          <cell r="B16228">
            <v>45443.53634259259</v>
          </cell>
          <cell r="C16228">
            <v>9.1441985221597495</v>
          </cell>
        </row>
        <row r="16229">
          <cell r="A16229" t="str">
            <v>3B 24hr Average Opacity.Value</v>
          </cell>
          <cell r="B16229">
            <v>45443.53800925926</v>
          </cell>
          <cell r="C16229">
            <v>9.1436283386200401</v>
          </cell>
        </row>
        <row r="16230">
          <cell r="A16230" t="str">
            <v>3B 24hr Average Opacity.Value</v>
          </cell>
          <cell r="B16230">
            <v>45443.539675925924</v>
          </cell>
          <cell r="C16230">
            <v>9.1422443905164794</v>
          </cell>
        </row>
        <row r="16231">
          <cell r="A16231" t="str">
            <v>3B 24hr Average Opacity.Value</v>
          </cell>
          <cell r="B16231">
            <v>45443.541342592594</v>
          </cell>
          <cell r="C16231">
            <v>9.1418511048230293</v>
          </cell>
        </row>
        <row r="16232">
          <cell r="A16232" t="str">
            <v>3B 24hr Average Opacity.Value</v>
          </cell>
          <cell r="B16232">
            <v>45443.543009259258</v>
          </cell>
          <cell r="C16232">
            <v>9.1432511801071499</v>
          </cell>
        </row>
        <row r="16233">
          <cell r="A16233" t="str">
            <v>3B 24hr Average Opacity.Value</v>
          </cell>
          <cell r="B16233">
            <v>45443.544675925928</v>
          </cell>
          <cell r="C16233">
            <v>9.1303449809655106</v>
          </cell>
        </row>
        <row r="16234">
          <cell r="A16234" t="str">
            <v>3B 24hr Average Opacity.Value</v>
          </cell>
          <cell r="B16234">
            <v>45443.546342592592</v>
          </cell>
          <cell r="C16234">
            <v>9.1303746128568903</v>
          </cell>
        </row>
        <row r="16235">
          <cell r="A16235" t="str">
            <v>3B 24hr Average Opacity.Value</v>
          </cell>
          <cell r="B16235">
            <v>45443.548009259262</v>
          </cell>
          <cell r="C16235">
            <v>9.1282125914937797</v>
          </cell>
        </row>
        <row r="16236">
          <cell r="A16236" t="str">
            <v>3B 24hr Average Opacity.Value</v>
          </cell>
          <cell r="B16236">
            <v>45443.549675925926</v>
          </cell>
          <cell r="C16236">
            <v>9.1244328803869603</v>
          </cell>
        </row>
        <row r="16237">
          <cell r="A16237" t="str">
            <v>3B 24hr Average Opacity.Value</v>
          </cell>
          <cell r="B16237">
            <v>45443.551342592589</v>
          </cell>
          <cell r="C16237">
            <v>9.1248725105979993</v>
          </cell>
        </row>
        <row r="16238">
          <cell r="A16238" t="str">
            <v>3B 24hr Average Opacity.Value</v>
          </cell>
          <cell r="B16238">
            <v>45443.55300925926</v>
          </cell>
          <cell r="C16238">
            <v>9.1255012163839595</v>
          </cell>
        </row>
        <row r="16239">
          <cell r="A16239" t="str">
            <v>3B 24hr Average Opacity.Value</v>
          </cell>
          <cell r="B16239">
            <v>45443.554675925923</v>
          </cell>
          <cell r="C16239">
            <v>9.1288698413561598</v>
          </cell>
        </row>
        <row r="16240">
          <cell r="A16240" t="str">
            <v>3B 24hr Average Opacity.Value</v>
          </cell>
          <cell r="B16240">
            <v>45443.556342592594</v>
          </cell>
          <cell r="C16240">
            <v>9.1319715260289698</v>
          </cell>
        </row>
        <row r="16241">
          <cell r="A16241" t="str">
            <v>3B 24hr Average Opacity.Value</v>
          </cell>
          <cell r="B16241">
            <v>45443.558009259257</v>
          </cell>
          <cell r="C16241">
            <v>9.1335337330765203</v>
          </cell>
        </row>
        <row r="16242">
          <cell r="A16242" t="str">
            <v>3B 24hr Average Opacity.Value</v>
          </cell>
          <cell r="B16242">
            <v>45443.559675925928</v>
          </cell>
          <cell r="C16242">
            <v>9.1357160365974401</v>
          </cell>
        </row>
        <row r="16243">
          <cell r="A16243" t="str">
            <v>3B 24hr Average Opacity.Value</v>
          </cell>
          <cell r="B16243">
            <v>45443.561342592591</v>
          </cell>
          <cell r="C16243">
            <v>9.1376562845092195</v>
          </cell>
        </row>
        <row r="16244">
          <cell r="A16244" t="str">
            <v>3B 24hr Average Opacity.Value</v>
          </cell>
          <cell r="B16244">
            <v>45443.563009259262</v>
          </cell>
          <cell r="C16244">
            <v>9.1407692754271501</v>
          </cell>
        </row>
        <row r="16245">
          <cell r="A16245" t="str">
            <v>3B 24hr Average Opacity.Value</v>
          </cell>
          <cell r="B16245">
            <v>45443.564675925925</v>
          </cell>
          <cell r="C16245">
            <v>9.1428538412458096</v>
          </cell>
        </row>
        <row r="16246">
          <cell r="A16246" t="str">
            <v>3B 24hr Average Opacity.Value</v>
          </cell>
          <cell r="B16246">
            <v>45443.566342592596</v>
          </cell>
          <cell r="C16246">
            <v>9.1452711292790703</v>
          </cell>
        </row>
        <row r="16247">
          <cell r="A16247" t="str">
            <v>3B 24hr Average Opacity.Value</v>
          </cell>
          <cell r="B16247">
            <v>45443.568009259259</v>
          </cell>
          <cell r="C16247">
            <v>9.1588266189622995</v>
          </cell>
        </row>
        <row r="16248">
          <cell r="A16248" t="str">
            <v>3B 24hr Average Opacity.Value</v>
          </cell>
          <cell r="B16248">
            <v>45443.569675925923</v>
          </cell>
          <cell r="C16248">
            <v>9.1652480535269305</v>
          </cell>
        </row>
        <row r="16249">
          <cell r="A16249" t="str">
            <v>3B 24hr Average Opacity.Value</v>
          </cell>
          <cell r="B16249">
            <v>45443.571342592593</v>
          </cell>
          <cell r="C16249">
            <v>9.1707735231764804</v>
          </cell>
        </row>
        <row r="16250">
          <cell r="A16250" t="str">
            <v>3B 24hr Average Opacity.Value</v>
          </cell>
          <cell r="B16250">
            <v>45443.573009259257</v>
          </cell>
          <cell r="C16250">
            <v>9.1797368286470498</v>
          </cell>
        </row>
        <row r="16251">
          <cell r="A16251" t="str">
            <v>3B 24hr Average Opacity.Value</v>
          </cell>
          <cell r="B16251">
            <v>45443.574675925927</v>
          </cell>
          <cell r="C16251">
            <v>9.1854740455235309</v>
          </cell>
        </row>
        <row r="16252">
          <cell r="A16252" t="str">
            <v>3B 24hr Average Opacity.Value</v>
          </cell>
          <cell r="B16252">
            <v>45443.576342592591</v>
          </cell>
          <cell r="C16252">
            <v>9.1913625147568006</v>
          </cell>
        </row>
        <row r="16253">
          <cell r="A16253" t="str">
            <v>3B 24hr Average Opacity.Value</v>
          </cell>
          <cell r="B16253">
            <v>45443.578009259261</v>
          </cell>
          <cell r="C16253">
            <v>9.1953289351717</v>
          </cell>
        </row>
        <row r="16254">
          <cell r="A16254" t="str">
            <v>3B 24hr Average Opacity.Value</v>
          </cell>
          <cell r="B16254">
            <v>45443.579675925925</v>
          </cell>
          <cell r="C16254">
            <v>9.1935899664647405</v>
          </cell>
        </row>
        <row r="16255">
          <cell r="A16255" t="str">
            <v>3B 24hr Average Opacity.Value</v>
          </cell>
          <cell r="B16255">
            <v>45443.581342592595</v>
          </cell>
          <cell r="C16255">
            <v>9.1972793243347102</v>
          </cell>
        </row>
        <row r="16256">
          <cell r="A16256" t="str">
            <v>3B 24hr Average Opacity.Value</v>
          </cell>
          <cell r="B16256">
            <v>45443.583009259259</v>
          </cell>
          <cell r="C16256">
            <v>9.1990760629731501</v>
          </cell>
        </row>
        <row r="16257">
          <cell r="A16257" t="str">
            <v>3B 24hr Average Opacity.Value</v>
          </cell>
          <cell r="B16257">
            <v>45443.584675925929</v>
          </cell>
          <cell r="C16257">
            <v>9.2003437366629495</v>
          </cell>
        </row>
        <row r="16258">
          <cell r="A16258" t="str">
            <v>3B 24hr Average Opacity.Value</v>
          </cell>
          <cell r="B16258">
            <v>45443.586342592593</v>
          </cell>
          <cell r="C16258">
            <v>9.2061015978386695</v>
          </cell>
        </row>
        <row r="16259">
          <cell r="A16259" t="str">
            <v>3B 24hr Average Opacity.Value</v>
          </cell>
          <cell r="B16259">
            <v>45443.588009259256</v>
          </cell>
          <cell r="C16259">
            <v>9.2196466609992402</v>
          </cell>
        </row>
        <row r="16260">
          <cell r="A16260" t="str">
            <v>3B 24hr Average Opacity.Value</v>
          </cell>
          <cell r="B16260">
            <v>45443.589675925927</v>
          </cell>
          <cell r="C16260">
            <v>9.2337398299206406</v>
          </cell>
        </row>
        <row r="16261">
          <cell r="A16261" t="str">
            <v>3B 24hr Average Opacity.Value</v>
          </cell>
          <cell r="B16261">
            <v>45443.59134259259</v>
          </cell>
          <cell r="C16261">
            <v>9.2051197855550999</v>
          </cell>
        </row>
        <row r="16262">
          <cell r="A16262" t="str">
            <v>3B 24hr Average Opacity.Value</v>
          </cell>
          <cell r="B16262">
            <v>45443.593009259261</v>
          </cell>
          <cell r="C16262">
            <v>9.2101489356536792</v>
          </cell>
        </row>
        <row r="16263">
          <cell r="A16263" t="str">
            <v>3B 24hr Average Opacity.Value</v>
          </cell>
          <cell r="B16263">
            <v>45443.594675925924</v>
          </cell>
          <cell r="C16263">
            <v>9.21798829843992</v>
          </cell>
        </row>
        <row r="16264">
          <cell r="A16264" t="str">
            <v>3B 24hr Average Opacity.Value</v>
          </cell>
          <cell r="B16264">
            <v>45443.596342592595</v>
          </cell>
          <cell r="C16264">
            <v>9.2140953811890505</v>
          </cell>
        </row>
        <row r="16265">
          <cell r="A16265" t="str">
            <v>3B 24hr Average Opacity.Value</v>
          </cell>
          <cell r="B16265">
            <v>45443.598009259258</v>
          </cell>
          <cell r="C16265">
            <v>9.2089041907887594</v>
          </cell>
        </row>
        <row r="16266">
          <cell r="A16266" t="str">
            <v>3B 24hr Average Opacity.Value</v>
          </cell>
          <cell r="B16266">
            <v>45443.599675925929</v>
          </cell>
          <cell r="C16266">
            <v>9.1954906219530805</v>
          </cell>
        </row>
        <row r="16267">
          <cell r="A16267" t="str">
            <v>3B 24hr Average Opacity.Value</v>
          </cell>
          <cell r="B16267">
            <v>45443.601342592592</v>
          </cell>
          <cell r="C16267">
            <v>9.1881016574708791</v>
          </cell>
        </row>
        <row r="16268">
          <cell r="A16268" t="str">
            <v>3B 24hr Average Opacity.Value</v>
          </cell>
          <cell r="B16268">
            <v>45443.603009259263</v>
          </cell>
          <cell r="C16268">
            <v>9.1810311302640795</v>
          </cell>
        </row>
        <row r="16269">
          <cell r="A16269" t="str">
            <v>3B 24hr Average Opacity.Value</v>
          </cell>
          <cell r="B16269">
            <v>45443.604675925926</v>
          </cell>
          <cell r="C16269">
            <v>9.1810368166734708</v>
          </cell>
        </row>
        <row r="16270">
          <cell r="A16270" t="str">
            <v>3B 24hr Average Opacity.Value</v>
          </cell>
          <cell r="B16270">
            <v>45443.606342592589</v>
          </cell>
          <cell r="C16270">
            <v>9.1870535326094291</v>
          </cell>
        </row>
        <row r="16271">
          <cell r="A16271" t="str">
            <v>3B 24hr Average Opacity.Value</v>
          </cell>
          <cell r="B16271">
            <v>45443.60800925926</v>
          </cell>
          <cell r="C16271">
            <v>9.19792525159707</v>
          </cell>
        </row>
        <row r="16272">
          <cell r="A16272" t="str">
            <v>3B 24hr Average Opacity.Value</v>
          </cell>
          <cell r="B16272">
            <v>45443.609675925924</v>
          </cell>
          <cell r="C16272">
            <v>9.2099078543286499</v>
          </cell>
        </row>
        <row r="16273">
          <cell r="A16273" t="str">
            <v>3B 24hr Average Opacity.Value</v>
          </cell>
          <cell r="B16273">
            <v>45443.611342592594</v>
          </cell>
          <cell r="C16273">
            <v>9.2224178486512098</v>
          </cell>
        </row>
        <row r="16274">
          <cell r="A16274" t="str">
            <v>3B 24hr Average Opacity.Value</v>
          </cell>
          <cell r="B16274">
            <v>45443.613009259258</v>
          </cell>
          <cell r="C16274">
            <v>9.2363499336250694</v>
          </cell>
        </row>
        <row r="16275">
          <cell r="A16275" t="str">
            <v>3B 24hr Average Opacity.Value</v>
          </cell>
          <cell r="B16275">
            <v>45443.614675925928</v>
          </cell>
          <cell r="C16275">
            <v>9.2488125243870307</v>
          </cell>
        </row>
        <row r="16276">
          <cell r="A16276" t="str">
            <v>3B 24hr Average Opacity.Value</v>
          </cell>
          <cell r="B16276">
            <v>45443.616342592592</v>
          </cell>
          <cell r="C16276">
            <v>9.2605245464899593</v>
          </cell>
        </row>
        <row r="16277">
          <cell r="A16277" t="str">
            <v>3B 24hr Average Opacity.Value</v>
          </cell>
          <cell r="B16277">
            <v>45443.618009259262</v>
          </cell>
          <cell r="C16277">
            <v>9.2745098792674696</v>
          </cell>
        </row>
        <row r="16278">
          <cell r="A16278" t="str">
            <v>3B 24hr Average Opacity.Value</v>
          </cell>
          <cell r="B16278">
            <v>45443.619675925926</v>
          </cell>
          <cell r="C16278">
            <v>9.2861828321325408</v>
          </cell>
        </row>
        <row r="16279">
          <cell r="A16279" t="str">
            <v>3B 24hr Average Opacity.Value</v>
          </cell>
          <cell r="B16279">
            <v>45443.621342592596</v>
          </cell>
          <cell r="C16279">
            <v>9.3029809275216895</v>
          </cell>
        </row>
        <row r="16280">
          <cell r="A16280" t="str">
            <v>3B 24hr Average Opacity.Value</v>
          </cell>
          <cell r="B16280">
            <v>45443.62300925926</v>
          </cell>
          <cell r="C16280">
            <v>9.3199561853022708</v>
          </cell>
        </row>
        <row r="16281">
          <cell r="A16281" t="str">
            <v>3B 24hr Average Opacity.Value</v>
          </cell>
          <cell r="B16281">
            <v>45443.624675925923</v>
          </cell>
          <cell r="C16281">
            <v>9.3345238807788693</v>
          </cell>
        </row>
        <row r="16282">
          <cell r="A16282" t="str">
            <v>3B 24hr Average Opacity.Value</v>
          </cell>
          <cell r="B16282">
            <v>45443.626342592594</v>
          </cell>
          <cell r="C16282">
            <v>9.35045844677534</v>
          </cell>
        </row>
        <row r="16283">
          <cell r="A16283" t="str">
            <v>3B 24hr Average Opacity.Value</v>
          </cell>
          <cell r="B16283">
            <v>45443.628009259257</v>
          </cell>
          <cell r="C16283">
            <v>9.3635888313460196</v>
          </cell>
        </row>
        <row r="16284">
          <cell r="A16284" t="str">
            <v>3B 24hr Average Opacity.Value</v>
          </cell>
          <cell r="B16284">
            <v>45443.629675925928</v>
          </cell>
          <cell r="C16284">
            <v>9.3774728915102603</v>
          </cell>
        </row>
        <row r="16285">
          <cell r="A16285" t="str">
            <v>3B 24hr Average Opacity.Value</v>
          </cell>
          <cell r="B16285">
            <v>45443.631342592591</v>
          </cell>
          <cell r="C16285">
            <v>9.3894538216380994</v>
          </cell>
        </row>
        <row r="16286">
          <cell r="A16286" t="str">
            <v>3B 24hr Average Opacity.Value</v>
          </cell>
          <cell r="B16286">
            <v>45443.633009259262</v>
          </cell>
          <cell r="C16286">
            <v>9.3990220132149407</v>
          </cell>
        </row>
        <row r="16287">
          <cell r="A16287" t="str">
            <v>3B 24hr Average Opacity.Value</v>
          </cell>
          <cell r="B16287">
            <v>45443.634675925925</v>
          </cell>
          <cell r="C16287">
            <v>9.4094829246434202</v>
          </cell>
        </row>
        <row r="16288">
          <cell r="A16288" t="str">
            <v>3B 24hr Average Opacity.Value</v>
          </cell>
          <cell r="B16288">
            <v>45443.636342592596</v>
          </cell>
          <cell r="C16288">
            <v>9.4219603006934207</v>
          </cell>
        </row>
        <row r="16289">
          <cell r="A16289" t="str">
            <v>3B 24hr Average Opacity.Value</v>
          </cell>
          <cell r="B16289">
            <v>45443.638009259259</v>
          </cell>
          <cell r="C16289">
            <v>9.4341998851787903</v>
          </cell>
        </row>
        <row r="16290">
          <cell r="A16290" t="str">
            <v>3B 24hr Average Opacity.Value</v>
          </cell>
          <cell r="B16290">
            <v>45443.639675925922</v>
          </cell>
          <cell r="C16290">
            <v>9.44782082317505</v>
          </cell>
        </row>
        <row r="16291">
          <cell r="A16291" t="str">
            <v>3B 24hr Average Opacity.Value</v>
          </cell>
          <cell r="B16291">
            <v>45443.641342592593</v>
          </cell>
          <cell r="C16291">
            <v>9.4602841703608096</v>
          </cell>
        </row>
        <row r="16292">
          <cell r="A16292" t="str">
            <v>3B 24hr Average Opacity.Value</v>
          </cell>
          <cell r="B16292">
            <v>45443.643009259256</v>
          </cell>
          <cell r="C16292">
            <v>9.4723921394770905</v>
          </cell>
        </row>
        <row r="16293">
          <cell r="A16293" t="str">
            <v>3B 24hr Average Opacity.Value</v>
          </cell>
          <cell r="B16293">
            <v>45443.644675925927</v>
          </cell>
          <cell r="C16293">
            <v>9.4872594744510295</v>
          </cell>
        </row>
        <row r="16294">
          <cell r="A16294" t="str">
            <v>3B 24hr Average Opacity.Value</v>
          </cell>
          <cell r="B16294">
            <v>45443.64634259259</v>
          </cell>
          <cell r="C16294">
            <v>9.4983576802606997</v>
          </cell>
        </row>
        <row r="16295">
          <cell r="A16295" t="str">
            <v>3B 24hr Average Opacity.Value</v>
          </cell>
          <cell r="B16295">
            <v>45443.648009259261</v>
          </cell>
          <cell r="C16295">
            <v>9.5118010135811399</v>
          </cell>
        </row>
        <row r="16296">
          <cell r="A16296" t="str">
            <v>3B 24hr Average Opacity.Value</v>
          </cell>
          <cell r="B16296">
            <v>45443.649675925924</v>
          </cell>
          <cell r="C16296">
            <v>9.5283490744926205</v>
          </cell>
        </row>
        <row r="16297">
          <cell r="A16297" t="str">
            <v>3B 24hr Average Opacity.Value</v>
          </cell>
          <cell r="B16297">
            <v>45443.651342592595</v>
          </cell>
          <cell r="C16297">
            <v>9.5426671075369498</v>
          </cell>
        </row>
        <row r="16298">
          <cell r="A16298" t="str">
            <v>3B 24hr Average Opacity.Value</v>
          </cell>
          <cell r="B16298">
            <v>45443.653009259258</v>
          </cell>
          <cell r="C16298">
            <v>9.5692494425194301</v>
          </cell>
        </row>
        <row r="16299">
          <cell r="A16299" t="str">
            <v>3B 24hr Average Opacity.Value</v>
          </cell>
          <cell r="B16299">
            <v>45443.654675925929</v>
          </cell>
          <cell r="C16299">
            <v>9.5966944337492901</v>
          </cell>
        </row>
        <row r="16300">
          <cell r="A16300" t="str">
            <v>3B 24hr Average Opacity.Value</v>
          </cell>
          <cell r="B16300">
            <v>45443.656342592592</v>
          </cell>
          <cell r="C16300">
            <v>9.6239802638749996</v>
          </cell>
        </row>
        <row r="16301">
          <cell r="A16301" t="str">
            <v>3B 24hr Average Opacity.Value</v>
          </cell>
          <cell r="B16301">
            <v>45443.658009259256</v>
          </cell>
          <cell r="C16301">
            <v>9.6520925616940598</v>
          </cell>
        </row>
        <row r="16302">
          <cell r="A16302" t="str">
            <v>3B 24hr Average Opacity.Value</v>
          </cell>
          <cell r="B16302">
            <v>45443.659675925926</v>
          </cell>
          <cell r="C16302">
            <v>9.6692609585527407</v>
          </cell>
        </row>
        <row r="16303">
          <cell r="A16303" t="str">
            <v>3B 24hr Average Opacity.Value</v>
          </cell>
          <cell r="B16303">
            <v>45443.66134259259</v>
          </cell>
          <cell r="C16303">
            <v>9.6859355236626694</v>
          </cell>
        </row>
        <row r="16304">
          <cell r="A16304" t="str">
            <v>3B 24hr Average Opacity.Value</v>
          </cell>
          <cell r="B16304">
            <v>45443.66300925926</v>
          </cell>
          <cell r="C16304">
            <v>9.7080770253997493</v>
          </cell>
        </row>
        <row r="16305">
          <cell r="A16305" t="str">
            <v>3B 24hr Average Opacity.Value</v>
          </cell>
          <cell r="B16305">
            <v>45443.664675925924</v>
          </cell>
          <cell r="C16305">
            <v>9.7229240177058305</v>
          </cell>
        </row>
        <row r="16306">
          <cell r="A16306" t="str">
            <v>3B 24hr Average Opacity.Value</v>
          </cell>
          <cell r="B16306">
            <v>45443.666342592594</v>
          </cell>
          <cell r="C16306">
            <v>9.7416856884492606</v>
          </cell>
        </row>
        <row r="16307">
          <cell r="A16307" t="str">
            <v>3B 24hr Average Opacity.Value</v>
          </cell>
          <cell r="B16307">
            <v>45443.668009259258</v>
          </cell>
          <cell r="C16307">
            <v>9.7614317944211901</v>
          </cell>
        </row>
        <row r="16308">
          <cell r="A16308" t="str">
            <v>3B 24hr Average Opacity.Value</v>
          </cell>
          <cell r="B16308">
            <v>45443.669675925928</v>
          </cell>
          <cell r="C16308">
            <v>9.78128043669372</v>
          </cell>
        </row>
        <row r="16309">
          <cell r="A16309" t="str">
            <v>3B 24hr Average Opacity.Value</v>
          </cell>
          <cell r="B16309">
            <v>45443.671342592592</v>
          </cell>
          <cell r="C16309">
            <v>9.8000200185002093</v>
          </cell>
        </row>
        <row r="16310">
          <cell r="A16310" t="str">
            <v>3B 24hr Average Opacity.Value</v>
          </cell>
          <cell r="B16310">
            <v>45443.673009259262</v>
          </cell>
          <cell r="C16310">
            <v>9.8213721362656194</v>
          </cell>
        </row>
        <row r="16311">
          <cell r="A16311" t="str">
            <v>3B 24hr Average Opacity.Value</v>
          </cell>
          <cell r="B16311">
            <v>45443.674675925926</v>
          </cell>
          <cell r="C16311">
            <v>9.8410052487179502</v>
          </cell>
        </row>
        <row r="16312">
          <cell r="A16312" t="str">
            <v>3B 24hr Average Opacity.Value</v>
          </cell>
          <cell r="B16312">
            <v>45443.676342592589</v>
          </cell>
          <cell r="C16312">
            <v>9.8591042149795598</v>
          </cell>
        </row>
        <row r="16313">
          <cell r="A16313" t="str">
            <v>3B 24hr Average Opacity.Value</v>
          </cell>
          <cell r="B16313">
            <v>45443.67800925926</v>
          </cell>
          <cell r="C16313">
            <v>9.8775061629721392</v>
          </cell>
        </row>
        <row r="16314">
          <cell r="A16314" t="str">
            <v>3B 24hr Average Opacity.Value</v>
          </cell>
          <cell r="B16314">
            <v>45443.679675925923</v>
          </cell>
          <cell r="C16314">
            <v>9.8946383507595304</v>
          </cell>
        </row>
        <row r="16315">
          <cell r="A16315" t="str">
            <v>3B 24hr Average Opacity.Value</v>
          </cell>
          <cell r="B16315">
            <v>45443.681342592594</v>
          </cell>
          <cell r="C16315">
            <v>9.9122916707367104</v>
          </cell>
        </row>
        <row r="16316">
          <cell r="A16316" t="str">
            <v>3B 24hr Average Opacity.Value</v>
          </cell>
          <cell r="B16316">
            <v>45443.683009259257</v>
          </cell>
          <cell r="C16316">
            <v>9.9310715294475997</v>
          </cell>
        </row>
        <row r="16317">
          <cell r="A16317" t="str">
            <v>3B 24hr Average Opacity.Value</v>
          </cell>
          <cell r="B16317">
            <v>45443.684675925928</v>
          </cell>
          <cell r="C16317">
            <v>9.9501086340343896</v>
          </cell>
        </row>
        <row r="16318">
          <cell r="A16318" t="str">
            <v>3B 24hr Average Opacity.Value</v>
          </cell>
          <cell r="B16318">
            <v>45443.686342592591</v>
          </cell>
          <cell r="C16318">
            <v>9.9679664274997695</v>
          </cell>
        </row>
        <row r="16319">
          <cell r="A16319" t="str">
            <v>3B 24hr Average Opacity.Value</v>
          </cell>
          <cell r="B16319">
            <v>45443.688009259262</v>
          </cell>
          <cell r="C16319">
            <v>9.9814544004090209</v>
          </cell>
        </row>
        <row r="16320">
          <cell r="A16320" t="str">
            <v>3B 24hr Average Opacity.Value</v>
          </cell>
          <cell r="B16320">
            <v>45443.689675925925</v>
          </cell>
          <cell r="C16320">
            <v>9.9959018552643606</v>
          </cell>
        </row>
        <row r="16321">
          <cell r="A16321" t="str">
            <v>3B 24hr Average Opacity.Value</v>
          </cell>
          <cell r="B16321">
            <v>45443.691342592596</v>
          </cell>
          <cell r="C16321">
            <v>10.011827794604599</v>
          </cell>
        </row>
        <row r="16322">
          <cell r="A16322" t="str">
            <v>3B 24hr Average Opacity.Value</v>
          </cell>
          <cell r="B16322">
            <v>45443.693009259259</v>
          </cell>
          <cell r="C16322">
            <v>10.028879038952001</v>
          </cell>
        </row>
        <row r="16323">
          <cell r="A16323" t="str">
            <v>3B 24hr Average Opacity.Value</v>
          </cell>
          <cell r="B16323">
            <v>45443.694675925923</v>
          </cell>
          <cell r="C16323">
            <v>10.042124122118199</v>
          </cell>
        </row>
        <row r="16324">
          <cell r="A16324" t="str">
            <v>3B 24hr Average Opacity.Value</v>
          </cell>
          <cell r="B16324">
            <v>45443.696342592593</v>
          </cell>
          <cell r="C16324">
            <v>10.0555631280754</v>
          </cell>
        </row>
        <row r="16325">
          <cell r="A16325" t="str">
            <v>3B 24hr Average Opacity.Value</v>
          </cell>
          <cell r="B16325">
            <v>45443.698009259257</v>
          </cell>
          <cell r="C16325">
            <v>10.0663041939709</v>
          </cell>
        </row>
        <row r="16326">
          <cell r="A16326" t="str">
            <v>3B 24hr Average Opacity.Value</v>
          </cell>
          <cell r="B16326">
            <v>45443.699675925927</v>
          </cell>
          <cell r="C16326">
            <v>10.078152626116401</v>
          </cell>
        </row>
        <row r="16327">
          <cell r="A16327" t="str">
            <v>3B 24hr Average Opacity.Value</v>
          </cell>
          <cell r="B16327">
            <v>45443.701342592591</v>
          </cell>
          <cell r="C16327">
            <v>10.087790574001501</v>
          </cell>
        </row>
        <row r="16328">
          <cell r="A16328" t="str">
            <v>3B 24hr Average Opacity.Value</v>
          </cell>
          <cell r="B16328">
            <v>45443.703009259261</v>
          </cell>
          <cell r="C16328">
            <v>10.103273930090699</v>
          </cell>
        </row>
        <row r="16329">
          <cell r="A16329" t="str">
            <v>3B 24hr Average Opacity.Value</v>
          </cell>
          <cell r="B16329">
            <v>45443.704675925925</v>
          </cell>
          <cell r="C16329">
            <v>10.1028029434181</v>
          </cell>
        </row>
        <row r="16330">
          <cell r="A16330" t="str">
            <v>3B 24hr Average Opacity.Value</v>
          </cell>
          <cell r="B16330">
            <v>45443.706342592595</v>
          </cell>
          <cell r="C16330">
            <v>10.092218656188299</v>
          </cell>
        </row>
        <row r="16331">
          <cell r="A16331" t="str">
            <v>3B 24hr Average Opacity.Value</v>
          </cell>
          <cell r="B16331">
            <v>45443.708009259259</v>
          </cell>
          <cell r="C16331">
            <v>10.092769524663799</v>
          </cell>
        </row>
        <row r="16332">
          <cell r="A16332" t="str">
            <v>3B 24hr Average Opacity.Value</v>
          </cell>
          <cell r="B16332">
            <v>45443.709675925929</v>
          </cell>
          <cell r="C16332">
            <v>10.086683345167399</v>
          </cell>
        </row>
        <row r="16333">
          <cell r="A16333" t="str">
            <v>3B 24hr Average Opacity.Value</v>
          </cell>
          <cell r="B16333">
            <v>45443.711342592593</v>
          </cell>
          <cell r="C16333">
            <v>10.081714895605201</v>
          </cell>
        </row>
        <row r="16334">
          <cell r="A16334" t="str">
            <v>3B 24hr Average Opacity.Value</v>
          </cell>
          <cell r="B16334">
            <v>45443.713009259256</v>
          </cell>
          <cell r="C16334">
            <v>10.0830069944295</v>
          </cell>
        </row>
        <row r="16335">
          <cell r="A16335" t="str">
            <v>3B 24hr Average Opacity.Value</v>
          </cell>
          <cell r="B16335">
            <v>45443.714675925927</v>
          </cell>
          <cell r="C16335">
            <v>10.089741727641</v>
          </cell>
        </row>
        <row r="16336">
          <cell r="A16336" t="str">
            <v>3B 24hr Average Opacity.Value</v>
          </cell>
          <cell r="B16336">
            <v>45443.71634259259</v>
          </cell>
          <cell r="C16336">
            <v>10.0924292951509</v>
          </cell>
        </row>
        <row r="16337">
          <cell r="A16337" t="str">
            <v>3B 24hr Average Opacity.Value</v>
          </cell>
          <cell r="B16337">
            <v>45443.718009259261</v>
          </cell>
          <cell r="C16337">
            <v>10.1013826335322</v>
          </cell>
        </row>
        <row r="16338">
          <cell r="A16338" t="str">
            <v>3B 24hr Average Opacity.Value</v>
          </cell>
          <cell r="B16338">
            <v>45443.719675925924</v>
          </cell>
          <cell r="C16338">
            <v>10.108669562964099</v>
          </cell>
        </row>
        <row r="16339">
          <cell r="A16339" t="str">
            <v>3B 24hr Average Opacity.Value</v>
          </cell>
          <cell r="B16339">
            <v>45443.721342592595</v>
          </cell>
          <cell r="C16339">
            <v>10.117871938350801</v>
          </cell>
        </row>
        <row r="16340">
          <cell r="A16340" t="str">
            <v>3B 24hr Average Opacity.Value</v>
          </cell>
          <cell r="B16340">
            <v>45443.723009259258</v>
          </cell>
          <cell r="C16340">
            <v>10.1328787591971</v>
          </cell>
        </row>
        <row r="16341">
          <cell r="A16341" t="str">
            <v>3B 24hr Average Opacity.Value</v>
          </cell>
          <cell r="B16341">
            <v>45443.724675925929</v>
          </cell>
          <cell r="C16341">
            <v>10.1496960689652</v>
          </cell>
        </row>
        <row r="16342">
          <cell r="A16342" t="str">
            <v>3B 24hr Average Opacity.Value</v>
          </cell>
          <cell r="B16342">
            <v>45443.726342592592</v>
          </cell>
          <cell r="C16342">
            <v>10.1684118937936</v>
          </cell>
        </row>
        <row r="16343">
          <cell r="A16343" t="str">
            <v>3B 24hr Average Opacity.Value</v>
          </cell>
          <cell r="B16343">
            <v>45443.728009259263</v>
          </cell>
          <cell r="C16343">
            <v>10.1898126942764</v>
          </cell>
        </row>
        <row r="16344">
          <cell r="A16344" t="str">
            <v>3B 24hr Average Opacity.Value</v>
          </cell>
          <cell r="B16344">
            <v>45443.729675925926</v>
          </cell>
          <cell r="C16344">
            <v>10.2133317060292</v>
          </cell>
        </row>
        <row r="16345">
          <cell r="A16345" t="str">
            <v>3B 24hr Average Opacity.Value</v>
          </cell>
          <cell r="B16345">
            <v>45443.731342592589</v>
          </cell>
          <cell r="C16345">
            <v>10.239101768015001</v>
          </cell>
        </row>
        <row r="16346">
          <cell r="A16346" t="str">
            <v>3B 24hr Average Opacity.Value</v>
          </cell>
          <cell r="B16346">
            <v>45443.73300925926</v>
          </cell>
          <cell r="C16346">
            <v>10.2644670368876</v>
          </cell>
        </row>
        <row r="16347">
          <cell r="A16347" t="str">
            <v>3B 24hr Average Opacity.Value</v>
          </cell>
          <cell r="B16347">
            <v>45443.734675925924</v>
          </cell>
          <cell r="C16347">
            <v>10.287672817264699</v>
          </cell>
        </row>
        <row r="16348">
          <cell r="A16348" t="str">
            <v>3B 24hr Average Opacity.Value</v>
          </cell>
          <cell r="B16348">
            <v>45443.736342592594</v>
          </cell>
          <cell r="C16348">
            <v>10.308226786366101</v>
          </cell>
        </row>
        <row r="16349">
          <cell r="A16349" t="str">
            <v>3B 24hr Average Opacity.Value</v>
          </cell>
          <cell r="B16349">
            <v>45443.738009259258</v>
          </cell>
          <cell r="C16349">
            <v>10.333539517810699</v>
          </cell>
        </row>
        <row r="16350">
          <cell r="A16350" t="str">
            <v>3B 24hr Average Opacity.Value</v>
          </cell>
          <cell r="B16350">
            <v>45443.739675925928</v>
          </cell>
          <cell r="C16350">
            <v>10.3513417157526</v>
          </cell>
        </row>
        <row r="16351">
          <cell r="A16351" t="str">
            <v>3B 24hr Average Opacity.Value</v>
          </cell>
          <cell r="B16351">
            <v>45443.741342592592</v>
          </cell>
          <cell r="C16351">
            <v>10.3708158357269</v>
          </cell>
        </row>
        <row r="16352">
          <cell r="A16352" t="str">
            <v>3B 24hr Average Opacity.Value</v>
          </cell>
          <cell r="B16352">
            <v>45443.743009259262</v>
          </cell>
          <cell r="C16352">
            <v>10.389503571568399</v>
          </cell>
        </row>
        <row r="16353">
          <cell r="A16353" t="str">
            <v>3B 24hr Average Opacity.Value</v>
          </cell>
          <cell r="B16353">
            <v>45443.744675925926</v>
          </cell>
          <cell r="C16353">
            <v>10.405796842123401</v>
          </cell>
        </row>
        <row r="16354">
          <cell r="A16354" t="str">
            <v>3B 24hr Average Opacity.Value</v>
          </cell>
          <cell r="B16354">
            <v>45443.746342592596</v>
          </cell>
          <cell r="C16354">
            <v>10.421390113786799</v>
          </cell>
        </row>
        <row r="16355">
          <cell r="A16355" t="str">
            <v>3B 24hr Average Opacity.Value</v>
          </cell>
          <cell r="B16355">
            <v>45443.74800925926</v>
          </cell>
          <cell r="C16355">
            <v>10.4328763631254</v>
          </cell>
        </row>
        <row r="16356">
          <cell r="A16356" t="str">
            <v>3B 24hr Average Opacity.Value</v>
          </cell>
          <cell r="B16356">
            <v>45443.749675925923</v>
          </cell>
          <cell r="C16356">
            <v>10.4530066825017</v>
          </cell>
        </row>
        <row r="16357">
          <cell r="A16357" t="str">
            <v>3B 24hr Average Opacity.Value</v>
          </cell>
          <cell r="B16357">
            <v>45443.751342592594</v>
          </cell>
          <cell r="C16357">
            <v>10.464216493689101</v>
          </cell>
        </row>
        <row r="16358">
          <cell r="A16358" t="str">
            <v>3B 24hr Average Opacity.Value</v>
          </cell>
          <cell r="B16358">
            <v>45443.753009259257</v>
          </cell>
          <cell r="C16358">
            <v>10.475508040427</v>
          </cell>
        </row>
        <row r="16359">
          <cell r="A16359" t="str">
            <v>3B 24hr Average Opacity.Value</v>
          </cell>
          <cell r="B16359">
            <v>45443.754675925928</v>
          </cell>
          <cell r="C16359">
            <v>10.482449461862</v>
          </cell>
        </row>
        <row r="16360">
          <cell r="A16360" t="str">
            <v>3B 24hr Average Opacity.Value</v>
          </cell>
          <cell r="B16360">
            <v>45443.756342592591</v>
          </cell>
          <cell r="C16360">
            <v>10.488506288362499</v>
          </cell>
        </row>
        <row r="16361">
          <cell r="A16361" t="str">
            <v>3B 24hr Average Opacity.Value</v>
          </cell>
          <cell r="B16361">
            <v>45443.758009259262</v>
          </cell>
          <cell r="C16361">
            <v>10.4958794971853</v>
          </cell>
        </row>
        <row r="16362">
          <cell r="A16362" t="str">
            <v>3B 24hr Average Opacity.Value</v>
          </cell>
          <cell r="B16362">
            <v>45443.759675925925</v>
          </cell>
          <cell r="C16362">
            <v>10.503628802046199</v>
          </cell>
        </row>
        <row r="16363">
          <cell r="A16363" t="str">
            <v>3B 24hr Average Opacity.Value</v>
          </cell>
          <cell r="B16363">
            <v>45443.761342592596</v>
          </cell>
          <cell r="C16363">
            <v>10.508731340779301</v>
          </cell>
        </row>
        <row r="16364">
          <cell r="A16364" t="str">
            <v>3B 24hr Average Opacity.Value</v>
          </cell>
          <cell r="B16364">
            <v>45443.763009259259</v>
          </cell>
          <cell r="C16364">
            <v>10.5098625475887</v>
          </cell>
        </row>
        <row r="16365">
          <cell r="A16365" t="str">
            <v>3B 24hr Average Opacity.Value</v>
          </cell>
          <cell r="B16365">
            <v>45443.764675925922</v>
          </cell>
          <cell r="C16365">
            <v>10.5140432187161</v>
          </cell>
        </row>
        <row r="16366">
          <cell r="A16366" t="str">
            <v>3B 24hr Average Opacity.Value</v>
          </cell>
          <cell r="B16366">
            <v>45443.766342592593</v>
          </cell>
          <cell r="C16366">
            <v>10.5199297439998</v>
          </cell>
        </row>
        <row r="16367">
          <cell r="A16367" t="str">
            <v>3B 24hr Average Opacity.Value</v>
          </cell>
          <cell r="B16367">
            <v>45443.768009259256</v>
          </cell>
          <cell r="C16367">
            <v>10.5247866928849</v>
          </cell>
        </row>
        <row r="16368">
          <cell r="A16368" t="str">
            <v>3B 24hr Average Opacity.Value</v>
          </cell>
          <cell r="B16368">
            <v>45443.769675925927</v>
          </cell>
          <cell r="C16368">
            <v>10.5298170352897</v>
          </cell>
        </row>
        <row r="16369">
          <cell r="A16369" t="str">
            <v>3B 24hr Average Opacity.Value</v>
          </cell>
          <cell r="B16369">
            <v>45443.77134259259</v>
          </cell>
          <cell r="C16369">
            <v>10.5370783984054</v>
          </cell>
        </row>
        <row r="16370">
          <cell r="A16370" t="str">
            <v>3B 24hr Average Opacity.Value</v>
          </cell>
          <cell r="B16370">
            <v>45443.773009259261</v>
          </cell>
          <cell r="C16370">
            <v>10.5425350001598</v>
          </cell>
        </row>
        <row r="16371">
          <cell r="A16371" t="str">
            <v>3B 24hr Average Opacity.Value</v>
          </cell>
          <cell r="B16371">
            <v>45443.774675925924</v>
          </cell>
          <cell r="C16371">
            <v>10.5499510510021</v>
          </cell>
        </row>
        <row r="16372">
          <cell r="A16372" t="str">
            <v>3B 24hr Average Opacity.Value</v>
          </cell>
          <cell r="B16372">
            <v>45443.776342592595</v>
          </cell>
          <cell r="C16372">
            <v>10.545484270161101</v>
          </cell>
        </row>
        <row r="16373">
          <cell r="A16373" t="str">
            <v>3B 24hr Average Opacity.Value</v>
          </cell>
          <cell r="B16373">
            <v>45443.778009259258</v>
          </cell>
          <cell r="C16373">
            <v>10.5525482881239</v>
          </cell>
        </row>
        <row r="16374">
          <cell r="A16374" t="str">
            <v>3B 24hr Average Opacity.Value</v>
          </cell>
          <cell r="B16374">
            <v>45443.779675925929</v>
          </cell>
          <cell r="C16374">
            <v>10.5591361096581</v>
          </cell>
        </row>
        <row r="16375">
          <cell r="A16375" t="str">
            <v>3B 24hr Average Opacity.Value</v>
          </cell>
          <cell r="B16375">
            <v>45443.781342592592</v>
          </cell>
          <cell r="C16375">
            <v>10.5576312813385</v>
          </cell>
        </row>
        <row r="16376">
          <cell r="A16376" t="str">
            <v>3B 24hr Average Opacity.Value</v>
          </cell>
          <cell r="B16376">
            <v>45443.783009259256</v>
          </cell>
          <cell r="C16376">
            <v>10.564615752799799</v>
          </cell>
        </row>
        <row r="16377">
          <cell r="A16377" t="str">
            <v>3B 24hr Average Opacity.Value</v>
          </cell>
          <cell r="B16377">
            <v>45443.784675925926</v>
          </cell>
          <cell r="C16377">
            <v>10.5733642357043</v>
          </cell>
        </row>
        <row r="16378">
          <cell r="A16378" t="str">
            <v>3B 24hr Average Opacity.Value</v>
          </cell>
          <cell r="B16378">
            <v>45443.78634259259</v>
          </cell>
          <cell r="C16378">
            <v>10.5851701157902</v>
          </cell>
        </row>
        <row r="16379">
          <cell r="A16379" t="str">
            <v>3B 24hr Average Opacity.Value</v>
          </cell>
          <cell r="B16379">
            <v>45443.78800925926</v>
          </cell>
          <cell r="C16379">
            <v>10.5959485348142</v>
          </cell>
        </row>
        <row r="16380">
          <cell r="A16380" t="str">
            <v>3B 24hr Average Opacity.Value</v>
          </cell>
          <cell r="B16380">
            <v>45443.789675925924</v>
          </cell>
          <cell r="C16380">
            <v>10.606087824678101</v>
          </cell>
        </row>
        <row r="16381">
          <cell r="A16381" t="str">
            <v>3B 24hr Average Opacity.Value</v>
          </cell>
          <cell r="B16381">
            <v>45443.791342592594</v>
          </cell>
          <cell r="C16381">
            <v>10.616615786335</v>
          </cell>
        </row>
        <row r="16382">
          <cell r="A16382" t="str">
            <v>3B 24hr Average Opacity.Value</v>
          </cell>
          <cell r="B16382">
            <v>45443.793009259258</v>
          </cell>
          <cell r="C16382">
            <v>10.626432588744899</v>
          </cell>
        </row>
        <row r="16383">
          <cell r="A16383" t="str">
            <v>3B 24hr Average Opacity.Value</v>
          </cell>
          <cell r="B16383">
            <v>45443.794675925928</v>
          </cell>
          <cell r="C16383">
            <v>10.635566383172799</v>
          </cell>
        </row>
        <row r="16384">
          <cell r="A16384" t="str">
            <v>3B 24hr Average Opacity.Value</v>
          </cell>
          <cell r="B16384">
            <v>45443.796342592592</v>
          </cell>
          <cell r="C16384">
            <v>10.6454613756783</v>
          </cell>
        </row>
        <row r="16385">
          <cell r="A16385" t="str">
            <v>3B 24hr Average Opacity.Value</v>
          </cell>
          <cell r="B16385">
            <v>45443.798009259262</v>
          </cell>
          <cell r="C16385">
            <v>10.6584785251036</v>
          </cell>
        </row>
        <row r="16386">
          <cell r="A16386" t="str">
            <v>3B 24hr Average Opacity.Value</v>
          </cell>
          <cell r="B16386">
            <v>45443.799675925926</v>
          </cell>
          <cell r="C16386">
            <v>10.671797652103599</v>
          </cell>
        </row>
        <row r="16387">
          <cell r="A16387" t="str">
            <v>3B 24hr Average Opacity.Value</v>
          </cell>
          <cell r="B16387">
            <v>45443.801342592589</v>
          </cell>
          <cell r="C16387">
            <v>10.6827242236049</v>
          </cell>
        </row>
        <row r="16388">
          <cell r="A16388" t="str">
            <v>3B 24hr Average Opacity.Value</v>
          </cell>
          <cell r="B16388">
            <v>45443.80300925926</v>
          </cell>
          <cell r="C16388">
            <v>10.693054125243</v>
          </cell>
        </row>
        <row r="16389">
          <cell r="A16389" t="str">
            <v>3B 24hr Average Opacity.Value</v>
          </cell>
          <cell r="B16389">
            <v>45443.804675925923</v>
          </cell>
          <cell r="C16389">
            <v>10.706735155158</v>
          </cell>
        </row>
        <row r="16390">
          <cell r="A16390" t="str">
            <v>3B 24hr Average Opacity.Value</v>
          </cell>
          <cell r="B16390">
            <v>45443.806342592594</v>
          </cell>
          <cell r="C16390">
            <v>10.7168780062115</v>
          </cell>
        </row>
        <row r="16391">
          <cell r="A16391" t="str">
            <v>3B 24hr Average Opacity.Value</v>
          </cell>
          <cell r="B16391">
            <v>45443.808009259257</v>
          </cell>
          <cell r="C16391">
            <v>10.725202792597999</v>
          </cell>
        </row>
        <row r="16392">
          <cell r="A16392" t="str">
            <v>3B 24hr Average Opacity.Value</v>
          </cell>
          <cell r="B16392">
            <v>45443.809675925928</v>
          </cell>
          <cell r="C16392">
            <v>10.733857854218501</v>
          </cell>
        </row>
        <row r="16393">
          <cell r="A16393" t="str">
            <v>3B 24hr Average Opacity.Value</v>
          </cell>
          <cell r="B16393">
            <v>45443.811342592591</v>
          </cell>
          <cell r="C16393">
            <v>10.737507061054799</v>
          </cell>
        </row>
        <row r="16394">
          <cell r="A16394" t="str">
            <v>3B 24hr Average Opacity.Value</v>
          </cell>
          <cell r="B16394">
            <v>45443.813009259262</v>
          </cell>
          <cell r="C16394">
            <v>10.747605438128</v>
          </cell>
        </row>
        <row r="16395">
          <cell r="A16395" t="str">
            <v>3B 24hr Average Opacity.Value</v>
          </cell>
          <cell r="B16395">
            <v>45443.814675925925</v>
          </cell>
          <cell r="C16395">
            <v>10.7580874686609</v>
          </cell>
        </row>
        <row r="16396">
          <cell r="A16396" t="str">
            <v>3B 24hr Average Opacity.Value</v>
          </cell>
          <cell r="B16396">
            <v>45443.816342592596</v>
          </cell>
          <cell r="C16396">
            <v>10.7662726421858</v>
          </cell>
        </row>
        <row r="16397">
          <cell r="A16397" t="str">
            <v>3B 24hr Average Opacity.Value</v>
          </cell>
          <cell r="B16397">
            <v>45443.818009259259</v>
          </cell>
          <cell r="C16397">
            <v>10.7774358056102</v>
          </cell>
        </row>
        <row r="16398">
          <cell r="A16398" t="str">
            <v>3B 24hr Average Opacity.Value</v>
          </cell>
          <cell r="B16398">
            <v>45443.819675925923</v>
          </cell>
          <cell r="C16398">
            <v>10.7953153764047</v>
          </cell>
        </row>
        <row r="16399">
          <cell r="A16399" t="str">
            <v>3B 24hr Average Opacity.Value</v>
          </cell>
          <cell r="B16399">
            <v>45443.821342592593</v>
          </cell>
          <cell r="C16399">
            <v>10.801558845043299</v>
          </cell>
        </row>
        <row r="16400">
          <cell r="A16400" t="str">
            <v>3B 24hr Average Opacity.Value</v>
          </cell>
          <cell r="B16400">
            <v>45443.823009259257</v>
          </cell>
          <cell r="C16400">
            <v>10.7862391707461</v>
          </cell>
        </row>
        <row r="16401">
          <cell r="A16401" t="str">
            <v>3B 24hr Average Opacity.Value</v>
          </cell>
          <cell r="B16401">
            <v>45443.824675925927</v>
          </cell>
          <cell r="C16401">
            <v>10.7934756274822</v>
          </cell>
        </row>
        <row r="16402">
          <cell r="A16402" t="str">
            <v>3B 24hr Average Opacity.Value</v>
          </cell>
          <cell r="B16402">
            <v>45443.826342592591</v>
          </cell>
          <cell r="C16402">
            <v>10.801179858044501</v>
          </cell>
        </row>
        <row r="16403">
          <cell r="A16403" t="str">
            <v>3B 24hr Average Opacity.Value</v>
          </cell>
          <cell r="B16403">
            <v>45443.828009259261</v>
          </cell>
          <cell r="C16403">
            <v>10.8102121496475</v>
          </cell>
        </row>
        <row r="16404">
          <cell r="A16404" t="str">
            <v>3B 24hr Average Opacity.Value</v>
          </cell>
          <cell r="B16404">
            <v>45443.829675925925</v>
          </cell>
          <cell r="C16404">
            <v>10.816374129639</v>
          </cell>
        </row>
        <row r="16405">
          <cell r="A16405" t="str">
            <v>3B 24hr Average Opacity.Value</v>
          </cell>
          <cell r="B16405">
            <v>45443.831342592595</v>
          </cell>
          <cell r="C16405">
            <v>10.813874205134599</v>
          </cell>
        </row>
        <row r="16406">
          <cell r="A16406" t="str">
            <v>3B 24hr Average Opacity.Value</v>
          </cell>
          <cell r="B16406">
            <v>45443.833009259259</v>
          </cell>
          <cell r="C16406">
            <v>10.818656854877499</v>
          </cell>
        </row>
        <row r="16407">
          <cell r="A16407" t="str">
            <v>3B 24hr Average Opacity.Value</v>
          </cell>
          <cell r="B16407">
            <v>45443.834675925929</v>
          </cell>
          <cell r="C16407">
            <v>10.828618312784</v>
          </cell>
        </row>
        <row r="16408">
          <cell r="A16408" t="str">
            <v>3B 24hr Average Opacity.Value</v>
          </cell>
          <cell r="B16408">
            <v>45443.836342592593</v>
          </cell>
          <cell r="C16408">
            <v>10.834251051634</v>
          </cell>
        </row>
        <row r="16409">
          <cell r="A16409" t="str">
            <v>3B 24hr Average Opacity.Value</v>
          </cell>
          <cell r="B16409">
            <v>45443.838009259256</v>
          </cell>
          <cell r="C16409">
            <v>10.8377971207585</v>
          </cell>
        </row>
        <row r="16410">
          <cell r="A16410" t="str">
            <v>3B 24hr Average Opacity.Value</v>
          </cell>
          <cell r="B16410">
            <v>45443.839675925927</v>
          </cell>
          <cell r="C16410">
            <v>10.843422706252101</v>
          </cell>
        </row>
        <row r="16411">
          <cell r="A16411" t="str">
            <v>3B 24hr Average Opacity.Value</v>
          </cell>
          <cell r="B16411">
            <v>45443.84134259259</v>
          </cell>
          <cell r="C16411">
            <v>10.8485145259889</v>
          </cell>
        </row>
        <row r="16412">
          <cell r="A16412" t="str">
            <v>3B 24hr Average Opacity.Value</v>
          </cell>
          <cell r="B16412">
            <v>45443.843009259261</v>
          </cell>
          <cell r="C16412">
            <v>10.851122389229699</v>
          </cell>
        </row>
        <row r="16413">
          <cell r="A16413" t="str">
            <v>3B 24hr Average Opacity.Value</v>
          </cell>
          <cell r="B16413">
            <v>45443.844675925924</v>
          </cell>
          <cell r="C16413">
            <v>10.855104373055299</v>
          </cell>
        </row>
        <row r="16414">
          <cell r="A16414" t="str">
            <v>3B 24hr Average Opacity.Value</v>
          </cell>
          <cell r="B16414">
            <v>45443.846342592595</v>
          </cell>
          <cell r="C16414">
            <v>10.859351426293401</v>
          </cell>
        </row>
        <row r="16415">
          <cell r="A16415" t="str">
            <v>3B 24hr Average Opacity.Value</v>
          </cell>
          <cell r="B16415">
            <v>45443.848009259258</v>
          </cell>
          <cell r="C16415">
            <v>10.8614110987718</v>
          </cell>
        </row>
        <row r="16416">
          <cell r="A16416" t="str">
            <v>3B 24hr Average Opacity.Value</v>
          </cell>
          <cell r="B16416">
            <v>45443.849675925929</v>
          </cell>
          <cell r="C16416">
            <v>10.864333586826</v>
          </cell>
        </row>
        <row r="16417">
          <cell r="A16417" t="str">
            <v>3B 24hr Average Opacity.Value</v>
          </cell>
          <cell r="B16417">
            <v>45443.851342592592</v>
          </cell>
          <cell r="C16417">
            <v>10.8670121468768</v>
          </cell>
        </row>
        <row r="16418">
          <cell r="A16418" t="str">
            <v>3B 24hr Average Opacity.Value</v>
          </cell>
          <cell r="B16418">
            <v>45443.853009259263</v>
          </cell>
          <cell r="C16418">
            <v>10.872632398519199</v>
          </cell>
        </row>
        <row r="16419">
          <cell r="A16419" t="str">
            <v>3B 24hr Average Opacity.Value</v>
          </cell>
          <cell r="B16419">
            <v>45443.854675925926</v>
          </cell>
          <cell r="C16419">
            <v>10.8796622863275</v>
          </cell>
        </row>
        <row r="16420">
          <cell r="A16420" t="str">
            <v>3B 24hr Average Opacity.Value</v>
          </cell>
          <cell r="B16420">
            <v>45443.856342592589</v>
          </cell>
          <cell r="C16420">
            <v>10.8829980729307</v>
          </cell>
        </row>
        <row r="16421">
          <cell r="A16421" t="str">
            <v>3B 24hr Average Opacity.Value</v>
          </cell>
          <cell r="B16421">
            <v>45443.85800925926</v>
          </cell>
          <cell r="C16421">
            <v>10.852036539072101</v>
          </cell>
        </row>
        <row r="16422">
          <cell r="A16422" t="str">
            <v>3B 24hr Average Opacity.Value</v>
          </cell>
          <cell r="B16422">
            <v>45443.859675925924</v>
          </cell>
          <cell r="C16422">
            <v>10.856075529529599</v>
          </cell>
        </row>
        <row r="16423">
          <cell r="A16423" t="str">
            <v>3B 24hr Average Opacity.Value</v>
          </cell>
          <cell r="B16423">
            <v>45443.861342592594</v>
          </cell>
          <cell r="C16423">
            <v>10.854406695578399</v>
          </cell>
        </row>
        <row r="16424">
          <cell r="A16424" t="str">
            <v>3B 24hr Average Opacity.Value</v>
          </cell>
          <cell r="B16424">
            <v>45443.863009259258</v>
          </cell>
          <cell r="C16424">
            <v>10.8543300364627</v>
          </cell>
        </row>
        <row r="16425">
          <cell r="A16425" t="str">
            <v>3B 24hr Average Opacity.Value</v>
          </cell>
          <cell r="B16425">
            <v>45443.864675925928</v>
          </cell>
          <cell r="C16425">
            <v>10.860538704219399</v>
          </cell>
        </row>
        <row r="16426">
          <cell r="A16426" t="str">
            <v>3B 24hr Average Opacity.Value</v>
          </cell>
          <cell r="B16426">
            <v>45443.866342592592</v>
          </cell>
          <cell r="C16426">
            <v>10.8677683378978</v>
          </cell>
        </row>
        <row r="16427">
          <cell r="A16427" t="str">
            <v>3B 24hr Average Opacity.Value</v>
          </cell>
          <cell r="B16427">
            <v>45443.868009259262</v>
          </cell>
          <cell r="C16427">
            <v>10.872868223086501</v>
          </cell>
        </row>
        <row r="16428">
          <cell r="A16428" t="str">
            <v>3B 24hr Average Opacity.Value</v>
          </cell>
          <cell r="B16428">
            <v>45443.869675925926</v>
          </cell>
          <cell r="C16428">
            <v>10.8779249384146</v>
          </cell>
        </row>
        <row r="16429">
          <cell r="A16429" t="str">
            <v>3B 24hr Average Opacity.Value</v>
          </cell>
          <cell r="B16429">
            <v>45443.871342592596</v>
          </cell>
          <cell r="C16429">
            <v>10.883350383885601</v>
          </cell>
        </row>
        <row r="16430">
          <cell r="A16430" t="str">
            <v>3B 24hr Average Opacity.Value</v>
          </cell>
          <cell r="B16430">
            <v>45443.87300925926</v>
          </cell>
          <cell r="C16430">
            <v>10.890899580244801</v>
          </cell>
        </row>
        <row r="16431">
          <cell r="A16431" t="str">
            <v>3B 24hr Average Opacity.Value</v>
          </cell>
          <cell r="B16431">
            <v>45443.874675925923</v>
          </cell>
          <cell r="C16431">
            <v>10.904048765233</v>
          </cell>
        </row>
        <row r="16432">
          <cell r="A16432" t="str">
            <v>3B 24hr Average Opacity.Value</v>
          </cell>
          <cell r="B16432">
            <v>45443.876342592594</v>
          </cell>
          <cell r="C16432">
            <v>10.9133389897407</v>
          </cell>
        </row>
        <row r="16433">
          <cell r="A16433" t="str">
            <v>3B 24hr Average Opacity.Value</v>
          </cell>
          <cell r="B16433">
            <v>45443.878009259257</v>
          </cell>
          <cell r="C16433">
            <v>10.9234614671806</v>
          </cell>
        </row>
        <row r="16434">
          <cell r="A16434" t="str">
            <v>3B 24hr Average Opacity.Value</v>
          </cell>
          <cell r="B16434">
            <v>45443.879675925928</v>
          </cell>
          <cell r="C16434">
            <v>10.9342925181291</v>
          </cell>
        </row>
        <row r="16435">
          <cell r="A16435" t="str">
            <v>3B 24hr Average Opacity.Value</v>
          </cell>
          <cell r="B16435">
            <v>45443.881342592591</v>
          </cell>
          <cell r="C16435">
            <v>10.944843009678999</v>
          </cell>
        </row>
        <row r="16436">
          <cell r="A16436" t="str">
            <v>3B 24hr Average Opacity.Value</v>
          </cell>
          <cell r="B16436">
            <v>45443.883009259262</v>
          </cell>
          <cell r="C16436">
            <v>10.952204143552001</v>
          </cell>
        </row>
        <row r="16437">
          <cell r="A16437" t="str">
            <v>3B 24hr Average Opacity.Value</v>
          </cell>
          <cell r="B16437">
            <v>45443.884675925925</v>
          </cell>
          <cell r="C16437">
            <v>10.959803487704701</v>
          </cell>
        </row>
        <row r="16438">
          <cell r="A16438" t="str">
            <v>3B 24hr Average Opacity.Value</v>
          </cell>
          <cell r="B16438">
            <v>45443.886342592596</v>
          </cell>
          <cell r="C16438">
            <v>10.968253168015099</v>
          </cell>
        </row>
        <row r="16439">
          <cell r="A16439" t="str">
            <v>3B 24hr Average Opacity.Value</v>
          </cell>
          <cell r="B16439">
            <v>45443.888009259259</v>
          </cell>
          <cell r="C16439">
            <v>10.9786577969889</v>
          </cell>
        </row>
        <row r="16440">
          <cell r="A16440" t="str">
            <v>3B 24hr Average Opacity.Value</v>
          </cell>
          <cell r="B16440">
            <v>45443.889675925922</v>
          </cell>
          <cell r="C16440">
            <v>10.9897285837786</v>
          </cell>
        </row>
        <row r="16441">
          <cell r="A16441" t="str">
            <v>3B 24hr Average Opacity.Value</v>
          </cell>
          <cell r="B16441">
            <v>45443.891342592593</v>
          </cell>
          <cell r="C16441">
            <v>11.004037063922199</v>
          </cell>
        </row>
        <row r="16442">
          <cell r="A16442" t="str">
            <v>3B 24hr Average Opacity.Value</v>
          </cell>
          <cell r="B16442">
            <v>45443.893009259256</v>
          </cell>
          <cell r="C16442">
            <v>11.017282455860199</v>
          </cell>
        </row>
        <row r="16443">
          <cell r="A16443" t="str">
            <v>3B 24hr Average Opacity.Value</v>
          </cell>
          <cell r="B16443">
            <v>45443.894675925927</v>
          </cell>
          <cell r="C16443">
            <v>11.0338571743976</v>
          </cell>
        </row>
        <row r="16444">
          <cell r="A16444" t="str">
            <v>3B 24hr Average Opacity.Value</v>
          </cell>
          <cell r="B16444">
            <v>45443.89634259259</v>
          </cell>
          <cell r="C16444">
            <v>11.0517220313489</v>
          </cell>
        </row>
        <row r="16445">
          <cell r="A16445" t="str">
            <v>3B 24hr Average Opacity.Value</v>
          </cell>
          <cell r="B16445">
            <v>45443.898009259261</v>
          </cell>
          <cell r="C16445">
            <v>11.0662114495778</v>
          </cell>
        </row>
        <row r="16446">
          <cell r="A16446" t="str">
            <v>3B 24hr Average Opacity.Value</v>
          </cell>
          <cell r="B16446">
            <v>45443.899675925924</v>
          </cell>
          <cell r="C16446">
            <v>11.0811087258831</v>
          </cell>
        </row>
        <row r="16447">
          <cell r="A16447" t="str">
            <v>3B 24hr Average Opacity.Value</v>
          </cell>
          <cell r="B16447">
            <v>45443.901342592595</v>
          </cell>
          <cell r="C16447">
            <v>11.096555147634801</v>
          </cell>
        </row>
        <row r="16448">
          <cell r="A16448" t="str">
            <v>3B 24hr Average Opacity.Value</v>
          </cell>
          <cell r="B16448">
            <v>45443.903009259258</v>
          </cell>
          <cell r="C16448">
            <v>11.1011463814416</v>
          </cell>
        </row>
        <row r="16449">
          <cell r="A16449" t="str">
            <v>3B 24hr Average Opacity.Value</v>
          </cell>
          <cell r="B16449">
            <v>45443.904675925929</v>
          </cell>
          <cell r="C16449">
            <v>11.1122255459596</v>
          </cell>
        </row>
        <row r="16450">
          <cell r="A16450" t="str">
            <v>3B 24hr Average Opacity.Value</v>
          </cell>
          <cell r="B16450">
            <v>45443.906342592592</v>
          </cell>
          <cell r="C16450">
            <v>11.1324959562169</v>
          </cell>
        </row>
        <row r="16451">
          <cell r="A16451" t="str">
            <v>3B 24hr Average Opacity.Value</v>
          </cell>
          <cell r="B16451">
            <v>45443.908009259256</v>
          </cell>
          <cell r="C16451">
            <v>11.142175115897301</v>
          </cell>
        </row>
        <row r="16452">
          <cell r="A16452" t="str">
            <v>3B 24hr Average Opacity.Value</v>
          </cell>
          <cell r="B16452">
            <v>45443.909675925926</v>
          </cell>
          <cell r="C16452">
            <v>11.150977017454</v>
          </cell>
        </row>
        <row r="16453">
          <cell r="A16453" t="str">
            <v>3B 24hr Average Opacity.Value</v>
          </cell>
          <cell r="B16453">
            <v>45443.91134259259</v>
          </cell>
          <cell r="C16453">
            <v>11.160772090830701</v>
          </cell>
        </row>
        <row r="16454">
          <cell r="A16454" t="str">
            <v>3B 24hr Average Opacity.Value</v>
          </cell>
          <cell r="B16454">
            <v>45443.91300925926</v>
          </cell>
          <cell r="C16454">
            <v>11.1729797773689</v>
          </cell>
        </row>
        <row r="16455">
          <cell r="A16455" t="str">
            <v>3B 24hr Average Opacity.Value</v>
          </cell>
          <cell r="B16455">
            <v>45443.914675925924</v>
          </cell>
          <cell r="C16455">
            <v>11.1841787481873</v>
          </cell>
        </row>
        <row r="16456">
          <cell r="A16456" t="str">
            <v>3B 24hr Average Opacity.Value</v>
          </cell>
          <cell r="B16456">
            <v>45443.916342592594</v>
          </cell>
          <cell r="C16456">
            <v>11.191929455953399</v>
          </cell>
        </row>
        <row r="16457">
          <cell r="A16457" t="str">
            <v>3B 24hr Average Opacity.Value</v>
          </cell>
          <cell r="B16457">
            <v>45443.918009259258</v>
          </cell>
          <cell r="C16457">
            <v>11.193435147972499</v>
          </cell>
        </row>
        <row r="16458">
          <cell r="A16458" t="str">
            <v>3B 24hr Average Opacity.Value</v>
          </cell>
          <cell r="B16458">
            <v>45443.919675925928</v>
          </cell>
          <cell r="C16458">
            <v>11.1933933725842</v>
          </cell>
        </row>
        <row r="16459">
          <cell r="A16459" t="str">
            <v>3B 24hr Average Opacity.Value</v>
          </cell>
          <cell r="B16459">
            <v>45443.921342592592</v>
          </cell>
          <cell r="C16459">
            <v>11.196423710415001</v>
          </cell>
        </row>
        <row r="16460">
          <cell r="A16460" t="str">
            <v>3B 24hr Average Opacity.Value</v>
          </cell>
          <cell r="B16460">
            <v>45443.923009259262</v>
          </cell>
          <cell r="C16460">
            <v>11.195654743927101</v>
          </cell>
        </row>
        <row r="16461">
          <cell r="A16461" t="str">
            <v>3B 24hr Average Opacity.Value</v>
          </cell>
          <cell r="B16461">
            <v>45443.924675925926</v>
          </cell>
          <cell r="C16461">
            <v>11.195282663787401</v>
          </cell>
        </row>
        <row r="16462">
          <cell r="A16462" t="str">
            <v>3B 24hr Average Opacity.Value</v>
          </cell>
          <cell r="B16462">
            <v>45443.926342592589</v>
          </cell>
          <cell r="C16462">
            <v>11.198676983082001</v>
          </cell>
        </row>
        <row r="16463">
          <cell r="A16463" t="str">
            <v>3B 24hr Average Opacity.Value</v>
          </cell>
          <cell r="B16463">
            <v>45443.92800925926</v>
          </cell>
          <cell r="C16463">
            <v>11.1965315568709</v>
          </cell>
        </row>
        <row r="16464">
          <cell r="A16464" t="str">
            <v>3B 24hr Average Opacity.Value</v>
          </cell>
          <cell r="B16464">
            <v>45443.929675925923</v>
          </cell>
          <cell r="C16464">
            <v>11.2078006122921</v>
          </cell>
        </row>
        <row r="16465">
          <cell r="A16465" t="str">
            <v>3B 24hr Average Opacity.Value</v>
          </cell>
          <cell r="B16465">
            <v>45443.931342592594</v>
          </cell>
          <cell r="C16465">
            <v>11.218926334523101</v>
          </cell>
        </row>
        <row r="16466">
          <cell r="A16466" t="str">
            <v>3B 24hr Average Opacity.Value</v>
          </cell>
          <cell r="B16466">
            <v>45443.933009259257</v>
          </cell>
          <cell r="C16466">
            <v>11.2150244481535</v>
          </cell>
        </row>
        <row r="16467">
          <cell r="A16467" t="str">
            <v>3B 24hr Average Opacity.Value</v>
          </cell>
          <cell r="B16467">
            <v>45443.934675925928</v>
          </cell>
          <cell r="C16467">
            <v>11.2250026708936</v>
          </cell>
        </row>
        <row r="16468">
          <cell r="A16468" t="str">
            <v>3B 24hr Average Opacity.Value</v>
          </cell>
          <cell r="B16468">
            <v>45443.936342592591</v>
          </cell>
          <cell r="C16468">
            <v>11.2194616047335</v>
          </cell>
        </row>
        <row r="16469">
          <cell r="A16469" t="str">
            <v>3B 24hr Average Opacity.Value</v>
          </cell>
          <cell r="B16469">
            <v>45443.938009259262</v>
          </cell>
          <cell r="C16469">
            <v>11.2185932656029</v>
          </cell>
        </row>
        <row r="16470">
          <cell r="A16470" t="str">
            <v>3B 24hr Average Opacity.Value</v>
          </cell>
          <cell r="B16470">
            <v>45443.939675925925</v>
          </cell>
          <cell r="C16470">
            <v>11.222395082352101</v>
          </cell>
        </row>
        <row r="16471">
          <cell r="A16471" t="str">
            <v>3B 24hr Average Opacity.Value</v>
          </cell>
          <cell r="B16471">
            <v>45443.941342592596</v>
          </cell>
          <cell r="C16471">
            <v>11.214608538499601</v>
          </cell>
        </row>
        <row r="16472">
          <cell r="A16472" t="str">
            <v>3B 24hr Average Opacity.Value</v>
          </cell>
          <cell r="B16472">
            <v>45443.943009259259</v>
          </cell>
          <cell r="C16472">
            <v>11.206975359842501</v>
          </cell>
        </row>
        <row r="16473">
          <cell r="A16473" t="str">
            <v>3B 24hr Average Opacity.Value</v>
          </cell>
          <cell r="B16473">
            <v>45443.944675925923</v>
          </cell>
          <cell r="C16473">
            <v>11.199651504042301</v>
          </cell>
        </row>
        <row r="16474">
          <cell r="A16474" t="str">
            <v>3B 24hr Average Opacity.Value</v>
          </cell>
          <cell r="B16474">
            <v>45443.946342592593</v>
          </cell>
          <cell r="C16474">
            <v>11.192288213237299</v>
          </cell>
        </row>
        <row r="16475">
          <cell r="A16475" t="str">
            <v>3B 24hr Average Opacity.Value</v>
          </cell>
          <cell r="B16475">
            <v>45443.948009259257</v>
          </cell>
          <cell r="C16475">
            <v>11.1823347414244</v>
          </cell>
        </row>
        <row r="16476">
          <cell r="A16476" t="str">
            <v>3B 24hr Average Opacity.Value</v>
          </cell>
          <cell r="B16476">
            <v>45443.949675925927</v>
          </cell>
          <cell r="C16476">
            <v>11.175430943977</v>
          </cell>
        </row>
        <row r="16477">
          <cell r="A16477" t="str">
            <v>3B 24hr Average Opacity.Value</v>
          </cell>
          <cell r="B16477">
            <v>45443.951342592591</v>
          </cell>
          <cell r="C16477">
            <v>11.1694854097282</v>
          </cell>
        </row>
        <row r="16478">
          <cell r="A16478" t="str">
            <v>3B 24hr Average Opacity.Value</v>
          </cell>
          <cell r="B16478">
            <v>45443.953009259261</v>
          </cell>
          <cell r="C16478">
            <v>11.1644647299405</v>
          </cell>
        </row>
        <row r="16479">
          <cell r="A16479" t="str">
            <v>3B 24hr Average Opacity.Value</v>
          </cell>
          <cell r="B16479">
            <v>45443.954675925925</v>
          </cell>
          <cell r="C16479">
            <v>11.159549537781199</v>
          </cell>
        </row>
        <row r="16480">
          <cell r="A16480" t="str">
            <v>3B 24hr Average Opacity.Value</v>
          </cell>
          <cell r="B16480">
            <v>45443.956342592595</v>
          </cell>
          <cell r="C16480">
            <v>11.1524134741405</v>
          </cell>
        </row>
        <row r="16481">
          <cell r="A16481" t="str">
            <v>3B 24hr Average Opacity.Value</v>
          </cell>
          <cell r="B16481">
            <v>45443.958009259259</v>
          </cell>
          <cell r="C16481">
            <v>11.1445420209114</v>
          </cell>
        </row>
        <row r="16482">
          <cell r="A16482" t="str">
            <v>3B 24hr Average Opacity.Value</v>
          </cell>
          <cell r="B16482">
            <v>45443.959675925929</v>
          </cell>
          <cell r="C16482">
            <v>11.139306060097301</v>
          </cell>
        </row>
        <row r="16483">
          <cell r="A16483" t="str">
            <v>3B 24hr Average Opacity.Value</v>
          </cell>
          <cell r="B16483">
            <v>45443.961342592593</v>
          </cell>
          <cell r="C16483">
            <v>11.133809685729799</v>
          </cell>
        </row>
        <row r="16484">
          <cell r="A16484" t="str">
            <v>3B 24hr Average Opacity.Value</v>
          </cell>
          <cell r="B16484">
            <v>45443.963009259256</v>
          </cell>
          <cell r="C16484">
            <v>11.1322102047329</v>
          </cell>
        </row>
        <row r="16485">
          <cell r="A16485" t="str">
            <v>3B 24hr Average Opacity.Value</v>
          </cell>
          <cell r="B16485">
            <v>45443.964675925927</v>
          </cell>
          <cell r="C16485">
            <v>11.1273217229599</v>
          </cell>
        </row>
        <row r="16486">
          <cell r="A16486" t="str">
            <v>3B 24hr Average Opacity.Value</v>
          </cell>
          <cell r="B16486">
            <v>45443.96634259259</v>
          </cell>
          <cell r="C16486">
            <v>11.1207346908209</v>
          </cell>
        </row>
        <row r="16487">
          <cell r="A16487" t="str">
            <v>3B 24hr Average Opacity.Value</v>
          </cell>
          <cell r="B16487">
            <v>45443.968009259261</v>
          </cell>
          <cell r="C16487">
            <v>11.112484476565101</v>
          </cell>
        </row>
        <row r="16488">
          <cell r="A16488" t="str">
            <v>3B 24hr Average Opacity.Value</v>
          </cell>
          <cell r="B16488">
            <v>45443.969675925924</v>
          </cell>
          <cell r="C16488">
            <v>11.1104882879188</v>
          </cell>
        </row>
        <row r="16489">
          <cell r="A16489" t="str">
            <v>3B 24hr Average Opacity.Value</v>
          </cell>
          <cell r="B16489">
            <v>45443.971342592595</v>
          </cell>
          <cell r="C16489">
            <v>11.105161117782099</v>
          </cell>
        </row>
        <row r="16490">
          <cell r="A16490" t="str">
            <v>3B 24hr Average Opacity.Value</v>
          </cell>
          <cell r="B16490">
            <v>45443.973009259258</v>
          </cell>
          <cell r="C16490">
            <v>11.1032831067274</v>
          </cell>
        </row>
        <row r="16491">
          <cell r="A16491" t="str">
            <v>3B 24hr Average Opacity.Value</v>
          </cell>
          <cell r="B16491">
            <v>45443.974675925929</v>
          </cell>
          <cell r="C16491">
            <v>11.098478828846501</v>
          </cell>
        </row>
        <row r="16492">
          <cell r="A16492" t="str">
            <v>3B 24hr Average Opacity.Value</v>
          </cell>
          <cell r="B16492">
            <v>45443.976342592592</v>
          </cell>
          <cell r="C16492">
            <v>11.093043266829101</v>
          </cell>
        </row>
        <row r="16493">
          <cell r="A16493" t="str">
            <v>3B 24hr Average Opacity.Value</v>
          </cell>
          <cell r="B16493">
            <v>45443.978009259263</v>
          </cell>
          <cell r="C16493">
            <v>11.086090264617299</v>
          </cell>
        </row>
        <row r="16494">
          <cell r="A16494" t="str">
            <v>3B 24hr Average Opacity.Value</v>
          </cell>
          <cell r="B16494">
            <v>45443.979675925926</v>
          </cell>
          <cell r="C16494">
            <v>11.080994564048099</v>
          </cell>
        </row>
        <row r="16495">
          <cell r="A16495" t="str">
            <v>3B 24hr Average Opacity.Value</v>
          </cell>
          <cell r="B16495">
            <v>45443.981342592589</v>
          </cell>
          <cell r="C16495">
            <v>11.0912367479543</v>
          </cell>
        </row>
        <row r="16496">
          <cell r="A16496" t="str">
            <v>3B 24hr Average Opacity.Value</v>
          </cell>
          <cell r="B16496">
            <v>45443.98300925926</v>
          </cell>
          <cell r="C16496">
            <v>11.0979814573792</v>
          </cell>
        </row>
        <row r="16497">
          <cell r="A16497" t="str">
            <v>3B 24hr Average Opacity.Value</v>
          </cell>
          <cell r="B16497">
            <v>45443.984675925924</v>
          </cell>
          <cell r="C16497">
            <v>11.105486831033</v>
          </cell>
        </row>
        <row r="16498">
          <cell r="A16498" t="str">
            <v>3B 24hr Average Opacity.Value</v>
          </cell>
          <cell r="B16498">
            <v>45443.986342592594</v>
          </cell>
          <cell r="C16498">
            <v>11.111737617018299</v>
          </cell>
        </row>
        <row r="16499">
          <cell r="A16499" t="str">
            <v>3B 24hr Average Opacity.Value</v>
          </cell>
          <cell r="B16499">
            <v>45443.988009259258</v>
          </cell>
          <cell r="C16499">
            <v>11.1185792828703</v>
          </cell>
        </row>
        <row r="16500">
          <cell r="A16500" t="str">
            <v>3B 24hr Average Opacity.Value</v>
          </cell>
          <cell r="B16500">
            <v>45443.989675925928</v>
          </cell>
          <cell r="C16500">
            <v>11.127213948846601</v>
          </cell>
        </row>
        <row r="16501">
          <cell r="A16501" t="str">
            <v>3B 24hr Average Opacity.Value</v>
          </cell>
          <cell r="B16501">
            <v>45443.991342592592</v>
          </cell>
          <cell r="C16501">
            <v>11.1343401509929</v>
          </cell>
        </row>
        <row r="16502">
          <cell r="A16502" t="str">
            <v>3B 24hr Average Opacity.Value</v>
          </cell>
          <cell r="B16502">
            <v>45443.993009259262</v>
          </cell>
          <cell r="C16502">
            <v>11.140592326894501</v>
          </cell>
        </row>
        <row r="16503">
          <cell r="A16503" t="str">
            <v>3B 24hr Average Opacity.Value</v>
          </cell>
          <cell r="B16503">
            <v>45443.994675925926</v>
          </cell>
          <cell r="C16503">
            <v>11.1454007087682</v>
          </cell>
        </row>
        <row r="16504">
          <cell r="A16504" t="str">
            <v>3B 24hr Average Opacity.Value</v>
          </cell>
          <cell r="B16504">
            <v>45443.996342592596</v>
          </cell>
          <cell r="C16504">
            <v>11.1527132368946</v>
          </cell>
        </row>
        <row r="16505">
          <cell r="A16505" t="str">
            <v>3B 24hr Average Opacity.Value</v>
          </cell>
          <cell r="B16505">
            <v>45443.99800925926</v>
          </cell>
          <cell r="C16505">
            <v>11.157642392127499</v>
          </cell>
        </row>
        <row r="16506">
          <cell r="A16506" t="str">
            <v>3B 24hr Average Opacity.Value</v>
          </cell>
          <cell r="B16506">
            <v>45443.999675925923</v>
          </cell>
          <cell r="C16506">
            <v>11.1635632328395</v>
          </cell>
        </row>
        <row r="16507">
          <cell r="A16507" t="str">
            <v>3B 24hr Average Opacity.Value</v>
          </cell>
          <cell r="B16507">
            <v>45444.001342592594</v>
          </cell>
          <cell r="C16507">
            <v>11.170824921192301</v>
          </cell>
        </row>
        <row r="16508">
          <cell r="A16508" t="str">
            <v>3B 24hr Average Opacity.Value</v>
          </cell>
          <cell r="B16508">
            <v>45444.003009259257</v>
          </cell>
          <cell r="C16508">
            <v>11.1763690947315</v>
          </cell>
        </row>
        <row r="16509">
          <cell r="A16509" t="str">
            <v>3B 24hr Average Opacity.Value</v>
          </cell>
          <cell r="B16509">
            <v>45444.004675925928</v>
          </cell>
          <cell r="C16509">
            <v>11.1829958008923</v>
          </cell>
        </row>
        <row r="16510">
          <cell r="A16510" t="str">
            <v>3B 24hr Average Opacity.Value</v>
          </cell>
          <cell r="B16510">
            <v>45444.006342592591</v>
          </cell>
          <cell r="C16510">
            <v>11.1902995693028</v>
          </cell>
        </row>
        <row r="16511">
          <cell r="A16511" t="str">
            <v>3B 24hr Average Opacity.Value</v>
          </cell>
          <cell r="B16511">
            <v>45444.008009259262</v>
          </cell>
          <cell r="C16511">
            <v>11.1935026414542</v>
          </cell>
        </row>
        <row r="16512">
          <cell r="A16512" t="str">
            <v>3B 24hr Average Opacity.Value</v>
          </cell>
          <cell r="B16512">
            <v>45444.009675925925</v>
          </cell>
          <cell r="C16512">
            <v>11.2008847603043</v>
          </cell>
        </row>
        <row r="16513">
          <cell r="A16513" t="str">
            <v>3B 24hr Average Opacity.Value</v>
          </cell>
          <cell r="B16513">
            <v>45444.011342592596</v>
          </cell>
          <cell r="C16513">
            <v>11.211688217270799</v>
          </cell>
        </row>
        <row r="16514">
          <cell r="A16514" t="str">
            <v>3B 24hr Average Opacity.Value</v>
          </cell>
          <cell r="B16514">
            <v>45444.013009259259</v>
          </cell>
          <cell r="C16514">
            <v>11.222162289763</v>
          </cell>
        </row>
        <row r="16515">
          <cell r="A16515" t="str">
            <v>3B 24hr Average Opacity.Value</v>
          </cell>
          <cell r="B16515">
            <v>45444.014675925922</v>
          </cell>
          <cell r="C16515">
            <v>11.2344328456425</v>
          </cell>
        </row>
        <row r="16516">
          <cell r="A16516" t="str">
            <v>3B 24hr Average Opacity.Value</v>
          </cell>
          <cell r="B16516">
            <v>45444.016342592593</v>
          </cell>
          <cell r="C16516">
            <v>11.2456460740013</v>
          </cell>
        </row>
        <row r="16517">
          <cell r="A16517" t="str">
            <v>3B 24hr Average Opacity.Value</v>
          </cell>
          <cell r="B16517">
            <v>45444.018009259256</v>
          </cell>
          <cell r="C16517">
            <v>11.258829043505299</v>
          </cell>
        </row>
        <row r="16518">
          <cell r="A16518" t="str">
            <v>3B 24hr Average Opacity.Value</v>
          </cell>
          <cell r="B16518">
            <v>45444.019675925927</v>
          </cell>
          <cell r="C16518">
            <v>11.2703461247206</v>
          </cell>
        </row>
        <row r="16519">
          <cell r="A16519" t="str">
            <v>3B 24hr Average Opacity.Value</v>
          </cell>
          <cell r="B16519">
            <v>45444.02134259259</v>
          </cell>
          <cell r="C16519">
            <v>11.281429638893201</v>
          </cell>
        </row>
        <row r="16520">
          <cell r="A16520" t="str">
            <v>3B 24hr Average Opacity.Value</v>
          </cell>
          <cell r="B16520">
            <v>45444.023009259261</v>
          </cell>
          <cell r="C16520">
            <v>11.2929884804828</v>
          </cell>
        </row>
        <row r="16521">
          <cell r="A16521" t="str">
            <v>3B 24hr Average Opacity.Value</v>
          </cell>
          <cell r="B16521">
            <v>45444.024675925924</v>
          </cell>
          <cell r="C16521">
            <v>11.304525206706501</v>
          </cell>
        </row>
        <row r="16522">
          <cell r="A16522" t="str">
            <v>3B 24hr Average Opacity.Value</v>
          </cell>
          <cell r="B16522">
            <v>45444.026342592595</v>
          </cell>
          <cell r="C16522">
            <v>11.3150655037969</v>
          </cell>
        </row>
        <row r="16523">
          <cell r="A16523" t="str">
            <v>3B 24hr Average Opacity.Value</v>
          </cell>
          <cell r="B16523">
            <v>45444.028009259258</v>
          </cell>
          <cell r="C16523">
            <v>11.3257008943015</v>
          </cell>
        </row>
        <row r="16524">
          <cell r="A16524" t="str">
            <v>3B 24hr Average Opacity.Value</v>
          </cell>
          <cell r="B16524">
            <v>45444.029675925929</v>
          </cell>
          <cell r="C16524">
            <v>11.337854187219101</v>
          </cell>
        </row>
        <row r="16525">
          <cell r="A16525" t="str">
            <v>3B 24hr Average Opacity.Value</v>
          </cell>
          <cell r="B16525">
            <v>45444.031342592592</v>
          </cell>
          <cell r="C16525">
            <v>11.3493948858259</v>
          </cell>
        </row>
        <row r="16526">
          <cell r="A16526" t="str">
            <v>3B 24hr Average Opacity.Value</v>
          </cell>
          <cell r="B16526">
            <v>45444.033009259256</v>
          </cell>
          <cell r="C16526">
            <v>11.3590370789146</v>
          </cell>
        </row>
        <row r="16527">
          <cell r="A16527" t="str">
            <v>3B 24hr Average Opacity.Value</v>
          </cell>
          <cell r="B16527">
            <v>45444.034675925926</v>
          </cell>
          <cell r="C16527">
            <v>11.370730003283001</v>
          </cell>
        </row>
        <row r="16528">
          <cell r="A16528" t="str">
            <v>3B 24hr Average Opacity.Value</v>
          </cell>
          <cell r="B16528">
            <v>45444.03634259259</v>
          </cell>
          <cell r="C16528">
            <v>11.385499519949899</v>
          </cell>
        </row>
        <row r="16529">
          <cell r="A16529" t="str">
            <v>3B 24hr Average Opacity.Value</v>
          </cell>
          <cell r="B16529">
            <v>45444.03800925926</v>
          </cell>
          <cell r="C16529">
            <v>11.400275040283899</v>
          </cell>
        </row>
        <row r="16530">
          <cell r="A16530" t="str">
            <v>3B 24hr Average Opacity.Value</v>
          </cell>
          <cell r="B16530">
            <v>45444.039675925924</v>
          </cell>
          <cell r="C16530">
            <v>11.410503988561301</v>
          </cell>
        </row>
        <row r="16531">
          <cell r="A16531" t="str">
            <v>3B 24hr Average Opacity.Value</v>
          </cell>
          <cell r="B16531">
            <v>45444.041342592594</v>
          </cell>
          <cell r="C16531">
            <v>11.421944090757</v>
          </cell>
        </row>
        <row r="16532">
          <cell r="A16532" t="str">
            <v>3B 24hr Average Opacity.Value</v>
          </cell>
          <cell r="B16532">
            <v>45444.043009259258</v>
          </cell>
          <cell r="C16532">
            <v>11.430417325919899</v>
          </cell>
        </row>
        <row r="16533">
          <cell r="A16533" t="str">
            <v>3B 24hr Average Opacity.Value</v>
          </cell>
          <cell r="B16533">
            <v>45444.044675925928</v>
          </cell>
          <cell r="C16533">
            <v>11.441494481253001</v>
          </cell>
        </row>
        <row r="16534">
          <cell r="A16534" t="str">
            <v>3B 24hr Average Opacity.Value</v>
          </cell>
          <cell r="B16534">
            <v>45444.046342592592</v>
          </cell>
          <cell r="C16534">
            <v>11.450240085312201</v>
          </cell>
        </row>
        <row r="16535">
          <cell r="A16535" t="str">
            <v>3B 24hr Average Opacity.Value</v>
          </cell>
          <cell r="B16535">
            <v>45444.048009259262</v>
          </cell>
          <cell r="C16535">
            <v>11.459474319638399</v>
          </cell>
        </row>
        <row r="16536">
          <cell r="A16536" t="str">
            <v>3B 24hr Average Opacity.Value</v>
          </cell>
          <cell r="B16536">
            <v>45444.049675925926</v>
          </cell>
          <cell r="C16536">
            <v>11.472581762172901</v>
          </cell>
        </row>
        <row r="16537">
          <cell r="A16537" t="str">
            <v>3B 24hr Average Opacity.Value</v>
          </cell>
          <cell r="B16537">
            <v>45444.051342592589</v>
          </cell>
          <cell r="C16537">
            <v>11.490463941805899</v>
          </cell>
        </row>
        <row r="16538">
          <cell r="A16538" t="str">
            <v>3B 24hr Average Opacity.Value</v>
          </cell>
          <cell r="B16538">
            <v>45444.05300925926</v>
          </cell>
          <cell r="C16538">
            <v>11.501365761205999</v>
          </cell>
        </row>
        <row r="16539">
          <cell r="A16539" t="str">
            <v>3B 24hr Average Opacity.Value</v>
          </cell>
          <cell r="B16539">
            <v>45444.054675925923</v>
          </cell>
          <cell r="C16539">
            <v>11.508283156842801</v>
          </cell>
        </row>
        <row r="16540">
          <cell r="A16540" t="str">
            <v>3B 24hr Average Opacity.Value</v>
          </cell>
          <cell r="B16540">
            <v>45444.056342592594</v>
          </cell>
          <cell r="C16540">
            <v>11.5213275029505</v>
          </cell>
        </row>
        <row r="16541">
          <cell r="A16541" t="str">
            <v>3B 24hr Average Opacity.Value</v>
          </cell>
          <cell r="B16541">
            <v>45444.058009259257</v>
          </cell>
          <cell r="C16541">
            <v>11.5348772400658</v>
          </cell>
        </row>
        <row r="16542">
          <cell r="A16542" t="str">
            <v>3B 24hr Average Opacity.Value</v>
          </cell>
          <cell r="B16542">
            <v>45444.059675925928</v>
          </cell>
          <cell r="C16542">
            <v>11.5461966898953</v>
          </cell>
        </row>
        <row r="16543">
          <cell r="A16543" t="str">
            <v>3B 24hr Average Opacity.Value</v>
          </cell>
          <cell r="B16543">
            <v>45444.061342592591</v>
          </cell>
          <cell r="C16543">
            <v>11.5579267805049</v>
          </cell>
        </row>
        <row r="16544">
          <cell r="A16544" t="str">
            <v>3B 24hr Average Opacity.Value</v>
          </cell>
          <cell r="B16544">
            <v>45444.063009259262</v>
          </cell>
          <cell r="C16544">
            <v>11.568681967454401</v>
          </cell>
        </row>
        <row r="16545">
          <cell r="A16545" t="str">
            <v>3B 24hr Average Opacity.Value</v>
          </cell>
          <cell r="B16545">
            <v>45444.064675925925</v>
          </cell>
          <cell r="C16545">
            <v>11.5805475787046</v>
          </cell>
        </row>
        <row r="16546">
          <cell r="A16546" t="str">
            <v>3B 24hr Average Opacity.Value</v>
          </cell>
          <cell r="B16546">
            <v>45444.066342592596</v>
          </cell>
          <cell r="C16546">
            <v>11.5948293793356</v>
          </cell>
        </row>
        <row r="16547">
          <cell r="A16547" t="str">
            <v>3B 24hr Average Opacity.Value</v>
          </cell>
          <cell r="B16547">
            <v>45444.068009259259</v>
          </cell>
          <cell r="C16547">
            <v>11.6059628639102</v>
          </cell>
        </row>
        <row r="16548">
          <cell r="A16548" t="str">
            <v>3B 24hr Average Opacity.Value</v>
          </cell>
          <cell r="B16548">
            <v>45444.069675925923</v>
          </cell>
          <cell r="C16548">
            <v>11.617430102800601</v>
          </cell>
        </row>
        <row r="16549">
          <cell r="A16549" t="str">
            <v>3B 24hr Average Opacity.Value</v>
          </cell>
          <cell r="B16549">
            <v>45444.071342592593</v>
          </cell>
          <cell r="C16549">
            <v>11.629242338184801</v>
          </cell>
        </row>
        <row r="16550">
          <cell r="A16550" t="str">
            <v>3B 24hr Average Opacity.Value</v>
          </cell>
          <cell r="B16550">
            <v>45444.073009259257</v>
          </cell>
          <cell r="C16550">
            <v>11.6390975329402</v>
          </cell>
        </row>
        <row r="16551">
          <cell r="A16551" t="str">
            <v>3B 24hr Average Opacity.Value</v>
          </cell>
          <cell r="B16551">
            <v>45444.074675925927</v>
          </cell>
          <cell r="C16551">
            <v>11.6480188876209</v>
          </cell>
        </row>
        <row r="16552">
          <cell r="A16552" t="str">
            <v>3B 24hr Average Opacity.Value</v>
          </cell>
          <cell r="B16552">
            <v>45444.076342592591</v>
          </cell>
          <cell r="C16552">
            <v>11.659639521121999</v>
          </cell>
        </row>
        <row r="16553">
          <cell r="A16553" t="str">
            <v>3B 24hr Average Opacity.Value</v>
          </cell>
          <cell r="B16553">
            <v>45444.078009259261</v>
          </cell>
          <cell r="C16553">
            <v>11.6714635846281</v>
          </cell>
        </row>
        <row r="16554">
          <cell r="A16554" t="str">
            <v>3B 24hr Average Opacity.Value</v>
          </cell>
          <cell r="B16554">
            <v>45444.079675925925</v>
          </cell>
          <cell r="C16554">
            <v>11.6811982740443</v>
          </cell>
        </row>
        <row r="16555">
          <cell r="A16555" t="str">
            <v>3B 24hr Average Opacity.Value</v>
          </cell>
          <cell r="B16555">
            <v>45444.081342592595</v>
          </cell>
          <cell r="C16555">
            <v>11.6917829516232</v>
          </cell>
        </row>
        <row r="16556">
          <cell r="A16556" t="str">
            <v>3B 24hr Average Opacity.Value</v>
          </cell>
          <cell r="B16556">
            <v>45444.083009259259</v>
          </cell>
          <cell r="C16556">
            <v>11.7029862989989</v>
          </cell>
        </row>
        <row r="16557">
          <cell r="A16557" t="str">
            <v>3B 24hr Average Opacity.Value</v>
          </cell>
          <cell r="B16557">
            <v>45444.084675925929</v>
          </cell>
          <cell r="C16557">
            <v>11.716151715936901</v>
          </cell>
        </row>
        <row r="16558">
          <cell r="A16558" t="str">
            <v>3B 24hr Average Opacity.Value</v>
          </cell>
          <cell r="B16558">
            <v>45444.086342592593</v>
          </cell>
          <cell r="C16558">
            <v>11.7305611879843</v>
          </cell>
        </row>
        <row r="16559">
          <cell r="A16559" t="str">
            <v>3B 24hr Average Opacity.Value</v>
          </cell>
          <cell r="B16559">
            <v>45444.088009259256</v>
          </cell>
          <cell r="C16559">
            <v>11.7420643774973</v>
          </cell>
        </row>
        <row r="16560">
          <cell r="A16560" t="str">
            <v>3B 24hr Average Opacity.Value</v>
          </cell>
          <cell r="B16560">
            <v>45444.089675925927</v>
          </cell>
          <cell r="C16560">
            <v>11.7546327330399</v>
          </cell>
        </row>
        <row r="16561">
          <cell r="A16561" t="str">
            <v>3B 24hr Average Opacity.Value</v>
          </cell>
          <cell r="B16561">
            <v>45444.09134259259</v>
          </cell>
          <cell r="C16561">
            <v>11.762316514035399</v>
          </cell>
        </row>
        <row r="16562">
          <cell r="A16562" t="str">
            <v>3B 24hr Average Opacity.Value</v>
          </cell>
          <cell r="B16562">
            <v>45444.093009259261</v>
          </cell>
          <cell r="C16562">
            <v>11.770204448935599</v>
          </cell>
        </row>
        <row r="16563">
          <cell r="A16563" t="str">
            <v>3B 24hr Average Opacity.Value</v>
          </cell>
          <cell r="B16563">
            <v>45444.094675925924</v>
          </cell>
          <cell r="C16563">
            <v>11.7787579177979</v>
          </cell>
        </row>
        <row r="16564">
          <cell r="A16564" t="str">
            <v>3B 24hr Average Opacity.Value</v>
          </cell>
          <cell r="B16564">
            <v>45444.096342592595</v>
          </cell>
          <cell r="C16564">
            <v>11.794221778726801</v>
          </cell>
        </row>
        <row r="16565">
          <cell r="A16565" t="str">
            <v>3B 24hr Average Opacity.Value</v>
          </cell>
          <cell r="B16565">
            <v>45444.098009259258</v>
          </cell>
          <cell r="C16565">
            <v>11.816452110302601</v>
          </cell>
        </row>
        <row r="16566">
          <cell r="A16566" t="str">
            <v>3B 24hr Average Opacity.Value</v>
          </cell>
          <cell r="B16566">
            <v>45444.099675925929</v>
          </cell>
          <cell r="C16566">
            <v>11.8272694323725</v>
          </cell>
        </row>
        <row r="16567">
          <cell r="A16567" t="str">
            <v>3B 24hr Average Opacity.Value</v>
          </cell>
          <cell r="B16567">
            <v>45444.101342592592</v>
          </cell>
          <cell r="C16567">
            <v>11.8357998424719</v>
          </cell>
        </row>
        <row r="16568">
          <cell r="A16568" t="str">
            <v>3B 24hr Average Opacity.Value</v>
          </cell>
          <cell r="B16568">
            <v>45444.103009259263</v>
          </cell>
          <cell r="C16568">
            <v>11.8443865008248</v>
          </cell>
        </row>
        <row r="16569">
          <cell r="A16569" t="str">
            <v>3B 24hr Average Opacity.Value</v>
          </cell>
          <cell r="B16569">
            <v>45444.104675925926</v>
          </cell>
          <cell r="C16569">
            <v>11.8540502548581</v>
          </cell>
        </row>
        <row r="16570">
          <cell r="A16570" t="str">
            <v>3B 24hr Average Opacity.Value</v>
          </cell>
          <cell r="B16570">
            <v>45444.106342592589</v>
          </cell>
          <cell r="C16570">
            <v>11.8668223280914</v>
          </cell>
        </row>
        <row r="16571">
          <cell r="A16571" t="str">
            <v>3B 24hr Average Opacity.Value</v>
          </cell>
          <cell r="B16571">
            <v>45444.10800925926</v>
          </cell>
          <cell r="C16571">
            <v>11.8756358382303</v>
          </cell>
        </row>
        <row r="16572">
          <cell r="A16572" t="str">
            <v>3B 24hr Average Opacity.Value</v>
          </cell>
          <cell r="B16572">
            <v>45444.109675925924</v>
          </cell>
          <cell r="C16572">
            <v>11.879330179552699</v>
          </cell>
        </row>
        <row r="16573">
          <cell r="A16573" t="str">
            <v>3B 24hr Average Opacity.Value</v>
          </cell>
          <cell r="B16573">
            <v>45444.111342592594</v>
          </cell>
          <cell r="C16573">
            <v>11.8854143620021</v>
          </cell>
        </row>
        <row r="16574">
          <cell r="A16574" t="str">
            <v>3B 24hr Average Opacity.Value</v>
          </cell>
          <cell r="B16574">
            <v>45444.113009259258</v>
          </cell>
          <cell r="C16574">
            <v>11.893231547339701</v>
          </cell>
        </row>
        <row r="16575">
          <cell r="A16575" t="str">
            <v>3B 24hr Average Opacity.Value</v>
          </cell>
          <cell r="B16575">
            <v>45444.114675925928</v>
          </cell>
          <cell r="C16575">
            <v>11.9004381662157</v>
          </cell>
        </row>
        <row r="16576">
          <cell r="A16576" t="str">
            <v>3B 24hr Average Opacity.Value</v>
          </cell>
          <cell r="B16576">
            <v>45444.116342592592</v>
          </cell>
          <cell r="C16576">
            <v>11.908009958596599</v>
          </cell>
        </row>
        <row r="16577">
          <cell r="A16577" t="str">
            <v>3B 24hr Average Opacity.Value</v>
          </cell>
          <cell r="B16577">
            <v>45444.118009259262</v>
          </cell>
          <cell r="C16577">
            <v>11.919444635773401</v>
          </cell>
        </row>
        <row r="16578">
          <cell r="A16578" t="str">
            <v>3B 24hr Average Opacity.Value</v>
          </cell>
          <cell r="B16578">
            <v>45444.119675925926</v>
          </cell>
          <cell r="C16578">
            <v>11.930726089749999</v>
          </cell>
        </row>
        <row r="16579">
          <cell r="A16579" t="str">
            <v>3B 24hr Average Opacity.Value</v>
          </cell>
          <cell r="B16579">
            <v>45444.121342592596</v>
          </cell>
          <cell r="C16579">
            <v>11.939012765515001</v>
          </cell>
        </row>
        <row r="16580">
          <cell r="A16580" t="str">
            <v>3B 24hr Average Opacity.Value</v>
          </cell>
          <cell r="B16580">
            <v>45444.12300925926</v>
          </cell>
          <cell r="C16580">
            <v>11.946921376497</v>
          </cell>
        </row>
        <row r="16581">
          <cell r="A16581" t="str">
            <v>3B 24hr Average Opacity.Value</v>
          </cell>
          <cell r="B16581">
            <v>45444.124675925923</v>
          </cell>
          <cell r="C16581">
            <v>11.9512558034739</v>
          </cell>
        </row>
        <row r="16582">
          <cell r="A16582" t="str">
            <v>3B 24hr Average Opacity.Value</v>
          </cell>
          <cell r="B16582">
            <v>45444.126342592594</v>
          </cell>
          <cell r="C16582">
            <v>11.962196769106701</v>
          </cell>
        </row>
        <row r="16583">
          <cell r="A16583" t="str">
            <v>3B 24hr Average Opacity.Value</v>
          </cell>
          <cell r="B16583">
            <v>45444.128009259257</v>
          </cell>
          <cell r="C16583">
            <v>11.968993240352001</v>
          </cell>
        </row>
        <row r="16584">
          <cell r="A16584" t="str">
            <v>3B 24hr Average Opacity.Value</v>
          </cell>
          <cell r="B16584">
            <v>45444.129675925928</v>
          </cell>
          <cell r="C16584">
            <v>11.979659251601801</v>
          </cell>
        </row>
        <row r="16585">
          <cell r="A16585" t="str">
            <v>3B 24hr Average Opacity.Value</v>
          </cell>
          <cell r="B16585">
            <v>45444.131342592591</v>
          </cell>
          <cell r="C16585">
            <v>11.9887308674908</v>
          </cell>
        </row>
        <row r="16586">
          <cell r="A16586" t="str">
            <v>3B 24hr Average Opacity.Value</v>
          </cell>
          <cell r="B16586">
            <v>45444.133009259262</v>
          </cell>
          <cell r="C16586">
            <v>12.000275881955901</v>
          </cell>
        </row>
        <row r="16587">
          <cell r="A16587" t="str">
            <v>3B 24hr Average Opacity.Value</v>
          </cell>
          <cell r="B16587">
            <v>45444.134675925925</v>
          </cell>
          <cell r="C16587">
            <v>12.0160227224584</v>
          </cell>
        </row>
        <row r="16588">
          <cell r="A16588" t="str">
            <v>3B 24hr Average Opacity.Value</v>
          </cell>
          <cell r="B16588">
            <v>45444.136342592596</v>
          </cell>
          <cell r="C16588">
            <v>12.027105208779799</v>
          </cell>
        </row>
        <row r="16589">
          <cell r="A16589" t="str">
            <v>3B 24hr Average Opacity.Value</v>
          </cell>
          <cell r="B16589">
            <v>45444.138009259259</v>
          </cell>
          <cell r="C16589">
            <v>12.0384464362633</v>
          </cell>
        </row>
        <row r="16590">
          <cell r="A16590" t="str">
            <v>3B 24hr Average Opacity.Value</v>
          </cell>
          <cell r="B16590">
            <v>45444.139675925922</v>
          </cell>
          <cell r="C16590">
            <v>12.0507595773367</v>
          </cell>
        </row>
        <row r="16591">
          <cell r="A16591" t="str">
            <v>3B 24hr Average Opacity.Value</v>
          </cell>
          <cell r="B16591">
            <v>45444.141342592593</v>
          </cell>
          <cell r="C16591">
            <v>12.061742399426899</v>
          </cell>
        </row>
        <row r="16592">
          <cell r="A16592" t="str">
            <v>3B 24hr Average Opacity.Value</v>
          </cell>
          <cell r="B16592">
            <v>45444.143009259256</v>
          </cell>
          <cell r="C16592">
            <v>12.0735646768627</v>
          </cell>
        </row>
        <row r="16593">
          <cell r="A16593" t="str">
            <v>3B 24hr Average Opacity.Value</v>
          </cell>
          <cell r="B16593">
            <v>45444.144675925927</v>
          </cell>
          <cell r="C16593">
            <v>12.0862404600697</v>
          </cell>
        </row>
        <row r="16594">
          <cell r="A16594" t="str">
            <v>3B 24hr Average Opacity.Value</v>
          </cell>
          <cell r="B16594">
            <v>45444.14634259259</v>
          </cell>
          <cell r="C16594">
            <v>12.106534634128501</v>
          </cell>
        </row>
        <row r="16595">
          <cell r="A16595" t="str">
            <v>3B 24hr Average Opacity.Value</v>
          </cell>
          <cell r="B16595">
            <v>45444.148009259261</v>
          </cell>
          <cell r="C16595">
            <v>12.125526424401601</v>
          </cell>
        </row>
        <row r="16596">
          <cell r="A16596" t="str">
            <v>3B 24hr Average Opacity.Value</v>
          </cell>
          <cell r="B16596">
            <v>45444.149675925924</v>
          </cell>
          <cell r="C16596">
            <v>12.1400438000724</v>
          </cell>
        </row>
        <row r="16597">
          <cell r="A16597" t="str">
            <v>3B 24hr Average Opacity.Value</v>
          </cell>
          <cell r="B16597">
            <v>45444.151342592595</v>
          </cell>
          <cell r="C16597">
            <v>12.1535233880603</v>
          </cell>
        </row>
        <row r="16598">
          <cell r="A16598" t="str">
            <v>3B 24hr Average Opacity.Value</v>
          </cell>
          <cell r="B16598">
            <v>45444.153009259258</v>
          </cell>
          <cell r="C16598">
            <v>12.1711229295545</v>
          </cell>
        </row>
        <row r="16599">
          <cell r="A16599" t="str">
            <v>3B 24hr Average Opacity.Value</v>
          </cell>
          <cell r="B16599">
            <v>45444.154675925929</v>
          </cell>
          <cell r="C16599">
            <v>12.183745853657101</v>
          </cell>
        </row>
        <row r="16600">
          <cell r="A16600" t="str">
            <v>3B 24hr Average Opacity.Value</v>
          </cell>
          <cell r="B16600">
            <v>45444.156342592592</v>
          </cell>
          <cell r="C16600">
            <v>12.193078275045901</v>
          </cell>
        </row>
        <row r="16601">
          <cell r="A16601" t="str">
            <v>3B 24hr Average Opacity.Value</v>
          </cell>
          <cell r="B16601">
            <v>45444.158009259256</v>
          </cell>
          <cell r="C16601">
            <v>12.2000512789234</v>
          </cell>
        </row>
        <row r="16602">
          <cell r="A16602" t="str">
            <v>3B 24hr Average Opacity.Value</v>
          </cell>
          <cell r="B16602">
            <v>45444.159675925926</v>
          </cell>
          <cell r="C16602">
            <v>12.2071678837764</v>
          </cell>
        </row>
        <row r="16603">
          <cell r="A16603" t="str">
            <v>3B 24hr Average Opacity.Value</v>
          </cell>
          <cell r="B16603">
            <v>45444.16134259259</v>
          </cell>
          <cell r="C16603">
            <v>12.214898768348601</v>
          </cell>
        </row>
        <row r="16604">
          <cell r="A16604" t="str">
            <v>3B 24hr Average Opacity.Value</v>
          </cell>
          <cell r="B16604">
            <v>45444.16300925926</v>
          </cell>
          <cell r="C16604">
            <v>12.2218571940386</v>
          </cell>
        </row>
        <row r="16605">
          <cell r="A16605" t="str">
            <v>3B 24hr Average Opacity.Value</v>
          </cell>
          <cell r="B16605">
            <v>45444.164675925924</v>
          </cell>
          <cell r="C16605">
            <v>12.2304793301016</v>
          </cell>
        </row>
        <row r="16606">
          <cell r="A16606" t="str">
            <v>3B 24hr Average Opacity.Value</v>
          </cell>
          <cell r="B16606">
            <v>45444.166342592594</v>
          </cell>
          <cell r="C16606">
            <v>12.255614051817499</v>
          </cell>
        </row>
        <row r="16607">
          <cell r="A16607" t="str">
            <v>3B 24hr Average Opacity.Value</v>
          </cell>
          <cell r="B16607">
            <v>45444.168009259258</v>
          </cell>
          <cell r="C16607">
            <v>12.265508993172901</v>
          </cell>
        </row>
        <row r="16608">
          <cell r="A16608" t="str">
            <v>3B 24hr Average Opacity.Value</v>
          </cell>
          <cell r="B16608">
            <v>45444.169675925928</v>
          </cell>
          <cell r="C16608">
            <v>12.2689058560996</v>
          </cell>
        </row>
        <row r="16609">
          <cell r="A16609" t="str">
            <v>3B 24hr Average Opacity.Value</v>
          </cell>
          <cell r="B16609">
            <v>45444.171342592592</v>
          </cell>
          <cell r="C16609">
            <v>12.2801511086152</v>
          </cell>
        </row>
        <row r="16610">
          <cell r="A16610" t="str">
            <v>3B 24hr Average Opacity.Value</v>
          </cell>
          <cell r="B16610">
            <v>45444.173009259262</v>
          </cell>
          <cell r="C16610">
            <v>12.2864317099112</v>
          </cell>
        </row>
        <row r="16611">
          <cell r="A16611" t="str">
            <v>3B 24hr Average Opacity.Value</v>
          </cell>
          <cell r="B16611">
            <v>45444.174675925926</v>
          </cell>
          <cell r="C16611">
            <v>12.2957454385418</v>
          </cell>
        </row>
        <row r="16612">
          <cell r="A16612" t="str">
            <v>3B 24hr Average Opacity.Value</v>
          </cell>
          <cell r="B16612">
            <v>45444.176342592589</v>
          </cell>
          <cell r="C16612">
            <v>12.3013504112139</v>
          </cell>
        </row>
        <row r="16613">
          <cell r="A16613" t="str">
            <v>3B 24hr Average Opacity.Value</v>
          </cell>
          <cell r="B16613">
            <v>45444.17800925926</v>
          </cell>
          <cell r="C16613">
            <v>12.310277396370701</v>
          </cell>
        </row>
        <row r="16614">
          <cell r="A16614" t="str">
            <v>3B 24hr Average Opacity.Value</v>
          </cell>
          <cell r="B16614">
            <v>45444.179675925923</v>
          </cell>
          <cell r="C16614">
            <v>12.311023554856501</v>
          </cell>
        </row>
        <row r="16615">
          <cell r="A16615" t="str">
            <v>3B 24hr Average Opacity.Value</v>
          </cell>
          <cell r="B16615">
            <v>45444.181342592594</v>
          </cell>
          <cell r="C16615">
            <v>12.319550677295499</v>
          </cell>
        </row>
        <row r="16616">
          <cell r="A16616" t="str">
            <v>3B 24hr Average Opacity.Value</v>
          </cell>
          <cell r="B16616">
            <v>45444.183009259257</v>
          </cell>
          <cell r="C16616">
            <v>12.327338956676799</v>
          </cell>
        </row>
        <row r="16617">
          <cell r="A16617" t="str">
            <v>3B 24hr Average Opacity.Value</v>
          </cell>
          <cell r="B16617">
            <v>45444.184675925928</v>
          </cell>
          <cell r="C16617">
            <v>12.333732357274799</v>
          </cell>
        </row>
        <row r="16618">
          <cell r="A16618" t="str">
            <v>3B 24hr Average Opacity.Value</v>
          </cell>
          <cell r="B16618">
            <v>45444.186342592591</v>
          </cell>
          <cell r="C16618">
            <v>12.341821504601601</v>
          </cell>
        </row>
        <row r="16619">
          <cell r="A16619" t="str">
            <v>3B 24hr Average Opacity.Value</v>
          </cell>
          <cell r="B16619">
            <v>45444.188009259262</v>
          </cell>
          <cell r="C16619">
            <v>12.3507847466523</v>
          </cell>
        </row>
        <row r="16620">
          <cell r="A16620" t="str">
            <v>3B 24hr Average Opacity.Value</v>
          </cell>
          <cell r="B16620">
            <v>45444.189675925925</v>
          </cell>
          <cell r="C16620">
            <v>12.355915528392901</v>
          </cell>
        </row>
        <row r="16621">
          <cell r="A16621" t="str">
            <v>3B 24hr Average Opacity.Value</v>
          </cell>
          <cell r="B16621">
            <v>45444.191342592596</v>
          </cell>
          <cell r="C16621">
            <v>12.362067458472101</v>
          </cell>
        </row>
        <row r="16622">
          <cell r="A16622" t="str">
            <v>3B 24hr Average Opacity.Value</v>
          </cell>
          <cell r="B16622">
            <v>45444.193009259259</v>
          </cell>
          <cell r="C16622">
            <v>12.370822289460399</v>
          </cell>
        </row>
        <row r="16623">
          <cell r="A16623" t="str">
            <v>3B 24hr Average Opacity.Value</v>
          </cell>
          <cell r="B16623">
            <v>45444.194675925923</v>
          </cell>
          <cell r="C16623">
            <v>12.3786153282655</v>
          </cell>
        </row>
        <row r="16624">
          <cell r="A16624" t="str">
            <v>3B 24hr Average Opacity.Value</v>
          </cell>
          <cell r="B16624">
            <v>45444.196342592593</v>
          </cell>
          <cell r="C16624">
            <v>12.385865011009299</v>
          </cell>
        </row>
        <row r="16625">
          <cell r="A16625" t="str">
            <v>3B 24hr Average Opacity.Value</v>
          </cell>
          <cell r="B16625">
            <v>45444.198009259257</v>
          </cell>
          <cell r="C16625">
            <v>12.393167607888101</v>
          </cell>
        </row>
        <row r="16626">
          <cell r="A16626" t="str">
            <v>3B 24hr Average Opacity.Value</v>
          </cell>
          <cell r="B16626">
            <v>45444.199675925927</v>
          </cell>
          <cell r="C16626">
            <v>12.399512355372201</v>
          </cell>
        </row>
        <row r="16627">
          <cell r="A16627" t="str">
            <v>3B 24hr Average Opacity.Value</v>
          </cell>
          <cell r="B16627">
            <v>45444.201342592591</v>
          </cell>
          <cell r="C16627">
            <v>12.413859505591899</v>
          </cell>
        </row>
        <row r="16628">
          <cell r="A16628" t="str">
            <v>3B 24hr Average Opacity.Value</v>
          </cell>
          <cell r="B16628">
            <v>45444.203009259261</v>
          </cell>
          <cell r="C16628">
            <v>12.422832327515801</v>
          </cell>
        </row>
        <row r="16629">
          <cell r="A16629" t="str">
            <v>3B 24hr Average Opacity.Value</v>
          </cell>
          <cell r="B16629">
            <v>45444.204675925925</v>
          </cell>
          <cell r="C16629">
            <v>12.4356581861348</v>
          </cell>
        </row>
        <row r="16630">
          <cell r="A16630" t="str">
            <v>3B 24hr Average Opacity.Value</v>
          </cell>
          <cell r="B16630">
            <v>45444.206342592595</v>
          </cell>
          <cell r="C16630">
            <v>12.4426180233637</v>
          </cell>
        </row>
        <row r="16631">
          <cell r="A16631" t="str">
            <v>3B 24hr Average Opacity.Value</v>
          </cell>
          <cell r="B16631">
            <v>45444.208009259259</v>
          </cell>
          <cell r="C16631">
            <v>12.4426872738665</v>
          </cell>
        </row>
        <row r="16632">
          <cell r="A16632" t="str">
            <v>3B 24hr Average Opacity.Value</v>
          </cell>
          <cell r="B16632">
            <v>45444.209675925929</v>
          </cell>
          <cell r="C16632">
            <v>12.447702295007099</v>
          </cell>
        </row>
        <row r="16633">
          <cell r="A16633" t="str">
            <v>3B 24hr Average Opacity.Value</v>
          </cell>
          <cell r="B16633">
            <v>45444.211342592593</v>
          </cell>
          <cell r="C16633">
            <v>12.4557844562623</v>
          </cell>
        </row>
        <row r="16634">
          <cell r="A16634" t="str">
            <v>3B 24hr Average Opacity.Value</v>
          </cell>
          <cell r="B16634">
            <v>45444.213009259256</v>
          </cell>
          <cell r="C16634">
            <v>12.4882144404613</v>
          </cell>
        </row>
        <row r="16635">
          <cell r="A16635" t="str">
            <v>3B 24hr Average Opacity.Value</v>
          </cell>
          <cell r="B16635">
            <v>45444.214675925927</v>
          </cell>
          <cell r="C16635">
            <v>12.5008306910995</v>
          </cell>
        </row>
        <row r="16636">
          <cell r="A16636" t="str">
            <v>3B 24hr Average Opacity.Value</v>
          </cell>
          <cell r="B16636">
            <v>45444.21634259259</v>
          </cell>
          <cell r="C16636">
            <v>12.5143430052533</v>
          </cell>
        </row>
        <row r="16637">
          <cell r="A16637" t="str">
            <v>3B 24hr Average Opacity.Value</v>
          </cell>
          <cell r="B16637">
            <v>45444.218009259261</v>
          </cell>
          <cell r="C16637">
            <v>12.5261407073295</v>
          </cell>
        </row>
        <row r="16638">
          <cell r="A16638" t="str">
            <v>3B 24hr Average Opacity.Value</v>
          </cell>
          <cell r="B16638">
            <v>45444.219675925924</v>
          </cell>
          <cell r="C16638">
            <v>12.5373443861212</v>
          </cell>
        </row>
        <row r="16639">
          <cell r="A16639" t="str">
            <v>3B 24hr Average Opacity.Value</v>
          </cell>
          <cell r="B16639">
            <v>45444.221342592595</v>
          </cell>
          <cell r="C16639">
            <v>12.553634965022599</v>
          </cell>
        </row>
        <row r="16640">
          <cell r="A16640" t="str">
            <v>3B 24hr Average Opacity.Value</v>
          </cell>
          <cell r="B16640">
            <v>45444.223009259258</v>
          </cell>
          <cell r="C16640">
            <v>12.572048645396899</v>
          </cell>
        </row>
        <row r="16641">
          <cell r="A16641" t="str">
            <v>3B 24hr Average Opacity.Value</v>
          </cell>
          <cell r="B16641">
            <v>45444.224675925929</v>
          </cell>
          <cell r="C16641">
            <v>12.584362967713799</v>
          </cell>
        </row>
        <row r="16642">
          <cell r="A16642" t="str">
            <v>3B 24hr Average Opacity.Value</v>
          </cell>
          <cell r="B16642">
            <v>45444.226342592592</v>
          </cell>
          <cell r="C16642">
            <v>12.592152876588999</v>
          </cell>
        </row>
        <row r="16643">
          <cell r="A16643" t="str">
            <v>3B 24hr Average Opacity.Value</v>
          </cell>
          <cell r="B16643">
            <v>45444.228009259263</v>
          </cell>
          <cell r="C16643">
            <v>12.605383481077901</v>
          </cell>
        </row>
        <row r="16644">
          <cell r="A16644" t="str">
            <v>3B 24hr Average Opacity.Value</v>
          </cell>
          <cell r="B16644">
            <v>45444.229675925926</v>
          </cell>
          <cell r="C16644">
            <v>12.6186684458721</v>
          </cell>
        </row>
        <row r="16645">
          <cell r="A16645" t="str">
            <v>3B 24hr Average Opacity.Value</v>
          </cell>
          <cell r="B16645">
            <v>45444.231342592589</v>
          </cell>
          <cell r="C16645">
            <v>12.6276174687733</v>
          </cell>
        </row>
        <row r="16646">
          <cell r="A16646" t="str">
            <v>3B 24hr Average Opacity.Value</v>
          </cell>
          <cell r="B16646">
            <v>45444.23300925926</v>
          </cell>
          <cell r="C16646">
            <v>12.6364312672378</v>
          </cell>
        </row>
        <row r="16647">
          <cell r="A16647" t="str">
            <v>3B 24hr Average Opacity.Value</v>
          </cell>
          <cell r="B16647">
            <v>45444.234675925924</v>
          </cell>
          <cell r="C16647">
            <v>12.646455065056299</v>
          </cell>
        </row>
        <row r="16648">
          <cell r="A16648" t="str">
            <v>3B 24hr Average Opacity.Value</v>
          </cell>
          <cell r="B16648">
            <v>45444.236342592594</v>
          </cell>
          <cell r="C16648">
            <v>12.652061136243001</v>
          </cell>
        </row>
        <row r="16649">
          <cell r="A16649" t="str">
            <v>3B 24hr Average Opacity.Value</v>
          </cell>
          <cell r="B16649">
            <v>45444.238009259258</v>
          </cell>
          <cell r="C16649">
            <v>12.659351531640301</v>
          </cell>
        </row>
        <row r="16650">
          <cell r="A16650" t="str">
            <v>3B 24hr Average Opacity.Value</v>
          </cell>
          <cell r="B16650">
            <v>45444.239675925928</v>
          </cell>
          <cell r="C16650">
            <v>12.6527025693768</v>
          </cell>
        </row>
        <row r="16651">
          <cell r="A16651" t="str">
            <v>3B 24hr Average Opacity.Value</v>
          </cell>
          <cell r="B16651">
            <v>45444.241342592592</v>
          </cell>
          <cell r="C16651">
            <v>12.657555347993799</v>
          </cell>
        </row>
        <row r="16652">
          <cell r="A16652" t="str">
            <v>3B 24hr Average Opacity.Value</v>
          </cell>
          <cell r="B16652">
            <v>45444.243009259262</v>
          </cell>
          <cell r="C16652">
            <v>12.660881800616201</v>
          </cell>
        </row>
        <row r="16653">
          <cell r="A16653" t="str">
            <v>3B 24hr Average Opacity.Value</v>
          </cell>
          <cell r="B16653">
            <v>45444.244675925926</v>
          </cell>
          <cell r="C16653">
            <v>12.6521918143984</v>
          </cell>
        </row>
        <row r="16654">
          <cell r="A16654" t="str">
            <v>3B 24hr Average Opacity.Value</v>
          </cell>
          <cell r="B16654">
            <v>45444.246342592596</v>
          </cell>
          <cell r="C16654">
            <v>12.6555181045605</v>
          </cell>
        </row>
        <row r="16655">
          <cell r="A16655" t="str">
            <v>3B 24hr Average Opacity.Value</v>
          </cell>
          <cell r="B16655">
            <v>45444.24800925926</v>
          </cell>
          <cell r="C16655">
            <v>12.656623290316</v>
          </cell>
        </row>
        <row r="16656">
          <cell r="A16656" t="str">
            <v>3B 24hr Average Opacity.Value</v>
          </cell>
          <cell r="B16656">
            <v>45444.249675925923</v>
          </cell>
          <cell r="C16656">
            <v>12.6583701168767</v>
          </cell>
        </row>
        <row r="16657">
          <cell r="A16657" t="str">
            <v>3B 24hr Average Opacity.Value</v>
          </cell>
          <cell r="B16657">
            <v>45444.251342592594</v>
          </cell>
          <cell r="C16657">
            <v>12.6597114075707</v>
          </cell>
        </row>
        <row r="16658">
          <cell r="A16658" t="str">
            <v>3B 24hr Average Opacity.Value</v>
          </cell>
          <cell r="B16658">
            <v>45444.253009259257</v>
          </cell>
          <cell r="C16658">
            <v>12.6614070716049</v>
          </cell>
        </row>
        <row r="16659">
          <cell r="A16659" t="str">
            <v>3B 24hr Average Opacity.Value</v>
          </cell>
          <cell r="B16659">
            <v>45444.254675925928</v>
          </cell>
          <cell r="C16659">
            <v>12.662861627544</v>
          </cell>
        </row>
        <row r="16660">
          <cell r="A16660" t="str">
            <v>3B 24hr Average Opacity.Value</v>
          </cell>
          <cell r="B16660">
            <v>45444.256342592591</v>
          </cell>
          <cell r="C16660">
            <v>12.666766699559</v>
          </cell>
        </row>
        <row r="16661">
          <cell r="A16661" t="str">
            <v>3B 24hr Average Opacity.Value</v>
          </cell>
          <cell r="B16661">
            <v>45444.258009259262</v>
          </cell>
          <cell r="C16661">
            <v>12.670192002719</v>
          </cell>
        </row>
        <row r="16662">
          <cell r="A16662" t="str">
            <v>3B 24hr Average Opacity.Value</v>
          </cell>
          <cell r="B16662">
            <v>45444.259675925925</v>
          </cell>
          <cell r="C16662">
            <v>12.674818872551599</v>
          </cell>
        </row>
        <row r="16663">
          <cell r="A16663" t="str">
            <v>3B 24hr Average Opacity.Value</v>
          </cell>
          <cell r="B16663">
            <v>45444.261342592596</v>
          </cell>
          <cell r="C16663">
            <v>12.6800197391485</v>
          </cell>
        </row>
        <row r="16664">
          <cell r="A16664" t="str">
            <v>3B 24hr Average Opacity.Value</v>
          </cell>
          <cell r="B16664">
            <v>45444.263009259259</v>
          </cell>
          <cell r="C16664">
            <v>12.686022511382401</v>
          </cell>
        </row>
        <row r="16665">
          <cell r="A16665" t="str">
            <v>3B 24hr Average Opacity.Value</v>
          </cell>
          <cell r="B16665">
            <v>45444.264675925922</v>
          </cell>
          <cell r="C16665">
            <v>12.690418462397201</v>
          </cell>
        </row>
        <row r="16666">
          <cell r="A16666" t="str">
            <v>3B 24hr Average Opacity.Value</v>
          </cell>
          <cell r="B16666">
            <v>45444.266342592593</v>
          </cell>
          <cell r="C16666">
            <v>12.6973517342697</v>
          </cell>
        </row>
        <row r="16667">
          <cell r="A16667" t="str">
            <v>3B 24hr Average Opacity.Value</v>
          </cell>
          <cell r="B16667">
            <v>45444.268009259256</v>
          </cell>
          <cell r="C16667">
            <v>12.705969910935901</v>
          </cell>
        </row>
        <row r="16668">
          <cell r="A16668" t="str">
            <v>3B 24hr Average Opacity.Value</v>
          </cell>
          <cell r="B16668">
            <v>45444.269675925927</v>
          </cell>
          <cell r="C16668">
            <v>12.713454703767599</v>
          </cell>
        </row>
        <row r="16669">
          <cell r="A16669" t="str">
            <v>3B 24hr Average Opacity.Value</v>
          </cell>
          <cell r="B16669">
            <v>45444.27134259259</v>
          </cell>
          <cell r="C16669">
            <v>12.721010079662999</v>
          </cell>
        </row>
        <row r="16670">
          <cell r="A16670" t="str">
            <v>3B 24hr Average Opacity.Value</v>
          </cell>
          <cell r="B16670">
            <v>45444.273009259261</v>
          </cell>
          <cell r="C16670">
            <v>12.7258214599509</v>
          </cell>
        </row>
        <row r="16671">
          <cell r="A16671" t="str">
            <v>3B 24hr Average Opacity.Value</v>
          </cell>
          <cell r="B16671">
            <v>45444.274675925924</v>
          </cell>
          <cell r="C16671">
            <v>12.7286537310661</v>
          </cell>
        </row>
        <row r="16672">
          <cell r="A16672" t="str">
            <v>3B 24hr Average Opacity.Value</v>
          </cell>
          <cell r="B16672">
            <v>45444.276342592595</v>
          </cell>
          <cell r="C16672">
            <v>12.7221528528422</v>
          </cell>
        </row>
        <row r="16673">
          <cell r="A16673" t="str">
            <v>3B 24hr Average Opacity.Value</v>
          </cell>
          <cell r="B16673">
            <v>45444.278009259258</v>
          </cell>
          <cell r="C16673">
            <v>12.7253174478699</v>
          </cell>
        </row>
        <row r="16674">
          <cell r="A16674" t="str">
            <v>3B 24hr Average Opacity.Value</v>
          </cell>
          <cell r="B16674">
            <v>45444.279675925929</v>
          </cell>
          <cell r="C16674">
            <v>12.731027364460299</v>
          </cell>
        </row>
        <row r="16675">
          <cell r="A16675" t="str">
            <v>3B 24hr Average Opacity.Value</v>
          </cell>
          <cell r="B16675">
            <v>45444.281342592592</v>
          </cell>
          <cell r="C16675">
            <v>12.7396540409253</v>
          </cell>
        </row>
        <row r="16676">
          <cell r="A16676" t="str">
            <v>3B 24hr Average Opacity.Value</v>
          </cell>
          <cell r="B16676">
            <v>45444.283009259256</v>
          </cell>
          <cell r="C16676">
            <v>12.761292478466901</v>
          </cell>
        </row>
        <row r="16677">
          <cell r="A16677" t="str">
            <v>3B 24hr Average Opacity.Value</v>
          </cell>
          <cell r="B16677">
            <v>45444.284675925926</v>
          </cell>
          <cell r="C16677">
            <v>12.769727286117201</v>
          </cell>
        </row>
        <row r="16678">
          <cell r="A16678" t="str">
            <v>3B 24hr Average Opacity.Value</v>
          </cell>
          <cell r="B16678">
            <v>45444.28634259259</v>
          </cell>
          <cell r="C16678">
            <v>12.7678298103462</v>
          </cell>
        </row>
        <row r="16679">
          <cell r="A16679" t="str">
            <v>3B 24hr Average Opacity.Value</v>
          </cell>
          <cell r="B16679">
            <v>45444.28800925926</v>
          </cell>
          <cell r="C16679">
            <v>12.7804476935158</v>
          </cell>
        </row>
        <row r="16680">
          <cell r="A16680" t="str">
            <v>3B 24hr Average Opacity.Value</v>
          </cell>
          <cell r="B16680">
            <v>45444.289675925924</v>
          </cell>
          <cell r="C16680">
            <v>12.7916777391463</v>
          </cell>
        </row>
        <row r="16681">
          <cell r="A16681" t="str">
            <v>3B 24hr Average Opacity.Value</v>
          </cell>
          <cell r="B16681">
            <v>45444.291342592594</v>
          </cell>
          <cell r="C16681">
            <v>12.8009608193686</v>
          </cell>
        </row>
        <row r="16682">
          <cell r="A16682" t="str">
            <v>3B 24hr Average Opacity.Value</v>
          </cell>
          <cell r="B16682">
            <v>45444.293009259258</v>
          </cell>
          <cell r="C16682">
            <v>12.811245073030101</v>
          </cell>
        </row>
        <row r="16683">
          <cell r="A16683" t="str">
            <v>3B 24hr Average Opacity.Value</v>
          </cell>
          <cell r="B16683">
            <v>45444.294675925928</v>
          </cell>
          <cell r="C16683">
            <v>12.8213343841579</v>
          </cell>
        </row>
        <row r="16684">
          <cell r="A16684" t="str">
            <v>3B 24hr Average Opacity.Value</v>
          </cell>
          <cell r="B16684">
            <v>45444.296342592592</v>
          </cell>
          <cell r="C16684">
            <v>12.828339675359</v>
          </cell>
        </row>
        <row r="16685">
          <cell r="A16685" t="str">
            <v>3B 24hr Average Opacity.Value</v>
          </cell>
          <cell r="B16685">
            <v>45444.298009259262</v>
          </cell>
          <cell r="C16685">
            <v>12.840408788584</v>
          </cell>
        </row>
        <row r="16686">
          <cell r="A16686" t="str">
            <v>3B 24hr Average Opacity.Value</v>
          </cell>
          <cell r="B16686">
            <v>45444.299675925926</v>
          </cell>
          <cell r="C16686">
            <v>12.8498379563807</v>
          </cell>
        </row>
        <row r="16687">
          <cell r="A16687" t="str">
            <v>3B 24hr Average Opacity.Value</v>
          </cell>
          <cell r="B16687">
            <v>45444.301342592589</v>
          </cell>
          <cell r="C16687">
            <v>12.860361172510499</v>
          </cell>
        </row>
        <row r="16688">
          <cell r="A16688" t="str">
            <v>3B 24hr Average Opacity.Value</v>
          </cell>
          <cell r="B16688">
            <v>45444.30300925926</v>
          </cell>
          <cell r="C16688">
            <v>12.8737354381919</v>
          </cell>
        </row>
        <row r="16689">
          <cell r="A16689" t="str">
            <v>3B 24hr Average Opacity.Value</v>
          </cell>
          <cell r="B16689">
            <v>45444.304675925923</v>
          </cell>
          <cell r="C16689">
            <v>12.8856075999752</v>
          </cell>
        </row>
        <row r="16690">
          <cell r="A16690" t="str">
            <v>3B 24hr Average Opacity.Value</v>
          </cell>
          <cell r="B16690">
            <v>45444.306342592594</v>
          </cell>
          <cell r="C16690">
            <v>12.8986070195587</v>
          </cell>
        </row>
        <row r="16691">
          <cell r="A16691" t="str">
            <v>3B 24hr Average Opacity.Value</v>
          </cell>
          <cell r="B16691">
            <v>45444.308009259257</v>
          </cell>
          <cell r="C16691">
            <v>12.915965645507599</v>
          </cell>
        </row>
        <row r="16692">
          <cell r="A16692" t="str">
            <v>3B 24hr Average Opacity.Value</v>
          </cell>
          <cell r="B16692">
            <v>45444.309675925928</v>
          </cell>
          <cell r="C16692">
            <v>12.9337409649353</v>
          </cell>
        </row>
        <row r="16693">
          <cell r="A16693" t="str">
            <v>3B 24hr Average Opacity.Value</v>
          </cell>
          <cell r="B16693">
            <v>45444.311342592591</v>
          </cell>
          <cell r="C16693">
            <v>12.9517702153826</v>
          </cell>
        </row>
        <row r="16694">
          <cell r="A16694" t="str">
            <v>3B 24hr Average Opacity.Value</v>
          </cell>
          <cell r="B16694">
            <v>45444.313009259262</v>
          </cell>
          <cell r="C16694">
            <v>12.969404931024</v>
          </cell>
        </row>
        <row r="16695">
          <cell r="A16695" t="str">
            <v>3B 24hr Average Opacity.Value</v>
          </cell>
          <cell r="B16695">
            <v>45444.314675925925</v>
          </cell>
          <cell r="C16695">
            <v>12.9843402682079</v>
          </cell>
        </row>
        <row r="16696">
          <cell r="A16696" t="str">
            <v>3B 24hr Average Opacity.Value</v>
          </cell>
          <cell r="B16696">
            <v>45444.316342592596</v>
          </cell>
          <cell r="C16696">
            <v>13.000392045333999</v>
          </cell>
        </row>
        <row r="16697">
          <cell r="A16697" t="str">
            <v>3B 24hr Average Opacity.Value</v>
          </cell>
          <cell r="B16697">
            <v>45444.318009259259</v>
          </cell>
          <cell r="C16697">
            <v>13.019528221804601</v>
          </cell>
        </row>
        <row r="16698">
          <cell r="A16698" t="str">
            <v>3B 24hr Average Opacity.Value</v>
          </cell>
          <cell r="B16698">
            <v>45444.319675925923</v>
          </cell>
          <cell r="C16698">
            <v>13.034226620198501</v>
          </cell>
        </row>
        <row r="16699">
          <cell r="A16699" t="str">
            <v>3B 24hr Average Opacity.Value</v>
          </cell>
          <cell r="B16699">
            <v>45444.321342592593</v>
          </cell>
          <cell r="C16699">
            <v>13.050496938850999</v>
          </cell>
        </row>
        <row r="16700">
          <cell r="A16700" t="str">
            <v>3B 24hr Average Opacity.Value</v>
          </cell>
          <cell r="B16700">
            <v>45444.323009259257</v>
          </cell>
          <cell r="C16700">
            <v>13.059759637903101</v>
          </cell>
        </row>
        <row r="16701">
          <cell r="A16701" t="str">
            <v>3B 24hr Average Opacity.Value</v>
          </cell>
          <cell r="B16701">
            <v>45444.324675925927</v>
          </cell>
          <cell r="C16701">
            <v>13.067251616379099</v>
          </cell>
        </row>
        <row r="16702">
          <cell r="A16702" t="str">
            <v>3B 24hr Average Opacity.Value</v>
          </cell>
          <cell r="B16702">
            <v>45444.326342592591</v>
          </cell>
          <cell r="C16702">
            <v>13.0763096818555</v>
          </cell>
        </row>
        <row r="16703">
          <cell r="A16703" t="str">
            <v>3B 24hr Average Opacity.Value</v>
          </cell>
          <cell r="B16703">
            <v>45444.328009259261</v>
          </cell>
          <cell r="C16703">
            <v>13.097478722623199</v>
          </cell>
        </row>
        <row r="16704">
          <cell r="A16704" t="str">
            <v>3B 24hr Average Opacity.Value</v>
          </cell>
          <cell r="B16704">
            <v>45444.329675925925</v>
          </cell>
          <cell r="C16704">
            <v>13.1171369631828</v>
          </cell>
        </row>
        <row r="16705">
          <cell r="A16705" t="str">
            <v>3B 24hr Average Opacity.Value</v>
          </cell>
          <cell r="B16705">
            <v>45444.331342592595</v>
          </cell>
          <cell r="C16705">
            <v>13.127800312059</v>
          </cell>
        </row>
        <row r="16706">
          <cell r="A16706" t="str">
            <v>3B 24hr Average Opacity.Value</v>
          </cell>
          <cell r="B16706">
            <v>45444.333009259259</v>
          </cell>
          <cell r="C16706">
            <v>13.1372679464783</v>
          </cell>
        </row>
        <row r="16707">
          <cell r="A16707" t="str">
            <v>3B 24hr Average Opacity.Value</v>
          </cell>
          <cell r="B16707">
            <v>45444.334675925929</v>
          </cell>
          <cell r="C16707">
            <v>13.143280969439999</v>
          </cell>
        </row>
        <row r="16708">
          <cell r="A16708" t="str">
            <v>3B 24hr Average Opacity.Value</v>
          </cell>
          <cell r="B16708">
            <v>45444.336342592593</v>
          </cell>
          <cell r="C16708">
            <v>13.147599747087501</v>
          </cell>
        </row>
        <row r="16709">
          <cell r="A16709" t="str">
            <v>3B 24hr Average Opacity.Value</v>
          </cell>
          <cell r="B16709">
            <v>45444.338009259256</v>
          </cell>
          <cell r="C16709">
            <v>13.161019854939701</v>
          </cell>
        </row>
        <row r="16710">
          <cell r="A16710" t="str">
            <v>3B 24hr Average Opacity.Value</v>
          </cell>
          <cell r="B16710">
            <v>45444.339675925927</v>
          </cell>
          <cell r="C16710">
            <v>13.1629601834283</v>
          </cell>
        </row>
        <row r="16711">
          <cell r="A16711" t="str">
            <v>3B 24hr Average Opacity.Value</v>
          </cell>
          <cell r="B16711">
            <v>45444.34134259259</v>
          </cell>
          <cell r="C16711">
            <v>13.160104810464</v>
          </cell>
        </row>
        <row r="16712">
          <cell r="A16712" t="str">
            <v>3B 24hr Average Opacity.Value</v>
          </cell>
          <cell r="B16712">
            <v>45444.343009259261</v>
          </cell>
          <cell r="C16712">
            <v>13.161196453748399</v>
          </cell>
        </row>
        <row r="16713">
          <cell r="A16713" t="str">
            <v>3B 24hr Average Opacity.Value</v>
          </cell>
          <cell r="B16713">
            <v>45444.344675925924</v>
          </cell>
          <cell r="C16713">
            <v>13.1626457381149</v>
          </cell>
        </row>
        <row r="16714">
          <cell r="A16714" t="str">
            <v>3B 24hr Average Opacity.Value</v>
          </cell>
          <cell r="B16714">
            <v>45444.346342592595</v>
          </cell>
          <cell r="C16714">
            <v>13.1648245555914</v>
          </cell>
        </row>
        <row r="16715">
          <cell r="A16715" t="str">
            <v>3B 24hr Average Opacity.Value</v>
          </cell>
          <cell r="B16715">
            <v>45444.348009259258</v>
          </cell>
          <cell r="C16715">
            <v>13.1673529129997</v>
          </cell>
        </row>
        <row r="16716">
          <cell r="A16716" t="str">
            <v>3B 24hr Average Opacity.Value</v>
          </cell>
          <cell r="B16716">
            <v>45444.349675925929</v>
          </cell>
          <cell r="C16716">
            <v>13.171327885259601</v>
          </cell>
        </row>
        <row r="16717">
          <cell r="A16717" t="str">
            <v>3B 24hr Average Opacity.Value</v>
          </cell>
          <cell r="B16717">
            <v>45444.351342592592</v>
          </cell>
          <cell r="C16717">
            <v>13.1763731997418</v>
          </cell>
        </row>
        <row r="16718">
          <cell r="A16718" t="str">
            <v>3B 24hr Average Opacity.Value</v>
          </cell>
          <cell r="B16718">
            <v>45444.353009259263</v>
          </cell>
          <cell r="C16718">
            <v>13.184233304563501</v>
          </cell>
        </row>
        <row r="16719">
          <cell r="A16719" t="str">
            <v>3B 24hr Average Opacity.Value</v>
          </cell>
          <cell r="B16719">
            <v>45444.354675925926</v>
          </cell>
          <cell r="C16719">
            <v>13.1915473485102</v>
          </cell>
        </row>
        <row r="16720">
          <cell r="A16720" t="str">
            <v>3B 24hr Average Opacity.Value</v>
          </cell>
          <cell r="B16720">
            <v>45444.356342592589</v>
          </cell>
          <cell r="C16720">
            <v>13.184427344666499</v>
          </cell>
        </row>
        <row r="16721">
          <cell r="A16721" t="str">
            <v>3B 24hr Average Opacity.Value</v>
          </cell>
          <cell r="B16721">
            <v>45444.35800925926</v>
          </cell>
          <cell r="C16721">
            <v>13.190495657153299</v>
          </cell>
        </row>
        <row r="16722">
          <cell r="A16722" t="str">
            <v>3B 24hr Average Opacity.Value</v>
          </cell>
          <cell r="B16722">
            <v>45444.359675925924</v>
          </cell>
          <cell r="C16722">
            <v>13.193405798221301</v>
          </cell>
        </row>
        <row r="16723">
          <cell r="A16723" t="str">
            <v>3B 24hr Average Opacity.Value</v>
          </cell>
          <cell r="B16723">
            <v>45444.361342592594</v>
          </cell>
          <cell r="C16723">
            <v>13.1900027991641</v>
          </cell>
        </row>
        <row r="16724">
          <cell r="A16724" t="str">
            <v>3B 24hr Average Opacity.Value</v>
          </cell>
          <cell r="B16724">
            <v>45444.363009259258</v>
          </cell>
          <cell r="C16724">
            <v>13.1942337816358</v>
          </cell>
        </row>
        <row r="16725">
          <cell r="A16725" t="str">
            <v>3B 24hr Average Opacity.Value</v>
          </cell>
          <cell r="B16725">
            <v>45444.364675925928</v>
          </cell>
          <cell r="C16725">
            <v>13.198308745652</v>
          </cell>
        </row>
        <row r="16726">
          <cell r="A16726" t="str">
            <v>3B 24hr Average Opacity.Value</v>
          </cell>
          <cell r="B16726">
            <v>45444.366342592592</v>
          </cell>
          <cell r="C16726">
            <v>13.2024094992511</v>
          </cell>
        </row>
        <row r="16727">
          <cell r="A16727" t="str">
            <v>3B 24hr Average Opacity.Value</v>
          </cell>
          <cell r="B16727">
            <v>45444.368009259262</v>
          </cell>
          <cell r="C16727">
            <v>13.212872405190099</v>
          </cell>
        </row>
        <row r="16728">
          <cell r="A16728" t="str">
            <v>3B 24hr Average Opacity.Value</v>
          </cell>
          <cell r="B16728">
            <v>45444.369675925926</v>
          </cell>
          <cell r="C16728">
            <v>13.2275063606277</v>
          </cell>
        </row>
        <row r="16729">
          <cell r="A16729" t="str">
            <v>3B 24hr Average Opacity.Value</v>
          </cell>
          <cell r="B16729">
            <v>45444.371342592596</v>
          </cell>
          <cell r="C16729">
            <v>13.2438767332896</v>
          </cell>
        </row>
        <row r="16730">
          <cell r="A16730" t="str">
            <v>3B 24hr Average Opacity.Value</v>
          </cell>
          <cell r="B16730">
            <v>45444.37300925926</v>
          </cell>
          <cell r="C16730">
            <v>13.258347726526299</v>
          </cell>
        </row>
        <row r="16731">
          <cell r="A16731" t="str">
            <v>3B 24hr Average Opacity.Value</v>
          </cell>
          <cell r="B16731">
            <v>45444.374675925923</v>
          </cell>
          <cell r="C16731">
            <v>13.2730257920011</v>
          </cell>
        </row>
        <row r="16732">
          <cell r="A16732" t="str">
            <v>3B 24hr Average Opacity.Value</v>
          </cell>
          <cell r="B16732">
            <v>45444.376342592594</v>
          </cell>
          <cell r="C16732">
            <v>13.2858247532461</v>
          </cell>
        </row>
        <row r="16733">
          <cell r="A16733" t="str">
            <v>3B 24hr Average Opacity.Value</v>
          </cell>
          <cell r="B16733">
            <v>45444.378009259257</v>
          </cell>
          <cell r="C16733">
            <v>13.3037882709679</v>
          </cell>
        </row>
        <row r="16734">
          <cell r="A16734" t="str">
            <v>3B 24hr Average Opacity.Value</v>
          </cell>
          <cell r="B16734">
            <v>45444.379675925928</v>
          </cell>
          <cell r="C16734">
            <v>13.320155624866</v>
          </cell>
        </row>
        <row r="16735">
          <cell r="A16735" t="str">
            <v>3B 24hr Average Opacity.Value</v>
          </cell>
          <cell r="B16735">
            <v>45444.381342592591</v>
          </cell>
          <cell r="C16735">
            <v>13.332632399051001</v>
          </cell>
        </row>
        <row r="16736">
          <cell r="A16736" t="str">
            <v>3B 24hr Average Opacity.Value</v>
          </cell>
          <cell r="B16736">
            <v>45444.383009259262</v>
          </cell>
          <cell r="C16736">
            <v>13.345331735175</v>
          </cell>
        </row>
        <row r="16737">
          <cell r="A16737" t="str">
            <v>3B 24hr Average Opacity.Value</v>
          </cell>
          <cell r="B16737">
            <v>45444.384675925925</v>
          </cell>
          <cell r="C16737">
            <v>13.3642229526334</v>
          </cell>
        </row>
        <row r="16738">
          <cell r="A16738" t="str">
            <v>3B 24hr Average Opacity.Value</v>
          </cell>
          <cell r="B16738">
            <v>45444.386342592596</v>
          </cell>
          <cell r="C16738">
            <v>13.379983020604699</v>
          </cell>
        </row>
        <row r="16739">
          <cell r="A16739" t="str">
            <v>3B 24hr Average Opacity.Value</v>
          </cell>
          <cell r="B16739">
            <v>45444.388009259259</v>
          </cell>
          <cell r="C16739">
            <v>13.395384331782701</v>
          </cell>
        </row>
        <row r="16740">
          <cell r="A16740" t="str">
            <v>3B 24hr Average Opacity.Value</v>
          </cell>
          <cell r="B16740">
            <v>45444.389675925922</v>
          </cell>
          <cell r="C16740">
            <v>13.4119323830871</v>
          </cell>
        </row>
        <row r="16741">
          <cell r="A16741" t="str">
            <v>3B 24hr Average Opacity.Value</v>
          </cell>
          <cell r="B16741">
            <v>45444.391342592593</v>
          </cell>
          <cell r="C16741">
            <v>13.427616443798801</v>
          </cell>
        </row>
        <row r="16742">
          <cell r="A16742" t="str">
            <v>3B 24hr Average Opacity.Value</v>
          </cell>
          <cell r="B16742">
            <v>45444.393009259256</v>
          </cell>
          <cell r="C16742">
            <v>13.4429249161276</v>
          </cell>
        </row>
        <row r="16743">
          <cell r="A16743" t="str">
            <v>3B 24hr Average Opacity.Value</v>
          </cell>
          <cell r="B16743">
            <v>45444.394675925927</v>
          </cell>
          <cell r="C16743">
            <v>13.460376482407799</v>
          </cell>
        </row>
        <row r="16744">
          <cell r="A16744" t="str">
            <v>3B 24hr Average Opacity.Value</v>
          </cell>
          <cell r="B16744">
            <v>45444.39634259259</v>
          </cell>
          <cell r="C16744">
            <v>13.4798695062695</v>
          </cell>
        </row>
        <row r="16745">
          <cell r="A16745" t="str">
            <v>3B 24hr Average Opacity.Value</v>
          </cell>
          <cell r="B16745">
            <v>45444.398009259261</v>
          </cell>
          <cell r="C16745">
            <v>13.5294674744645</v>
          </cell>
        </row>
        <row r="16746">
          <cell r="A16746" t="str">
            <v>3B 24hr Average Opacity.Value</v>
          </cell>
          <cell r="B16746">
            <v>45444.399675925924</v>
          </cell>
          <cell r="C16746">
            <v>13.552135658294</v>
          </cell>
        </row>
        <row r="16747">
          <cell r="A16747" t="str">
            <v>3B 24hr Average Opacity.Value</v>
          </cell>
          <cell r="B16747">
            <v>45444.401342592595</v>
          </cell>
          <cell r="C16747">
            <v>13.560003924543199</v>
          </cell>
        </row>
        <row r="16748">
          <cell r="A16748" t="str">
            <v>3B 24hr Average Opacity.Value</v>
          </cell>
          <cell r="B16748">
            <v>45444.403009259258</v>
          </cell>
          <cell r="C16748">
            <v>13.585050228668701</v>
          </cell>
        </row>
        <row r="16749">
          <cell r="A16749" t="str">
            <v>3B 24hr Average Opacity.Value</v>
          </cell>
          <cell r="B16749">
            <v>45444.404675925929</v>
          </cell>
          <cell r="C16749">
            <v>13.600307375470299</v>
          </cell>
        </row>
        <row r="16750">
          <cell r="A16750" t="str">
            <v>3B 24hr Average Opacity.Value</v>
          </cell>
          <cell r="B16750">
            <v>45444.406342592592</v>
          </cell>
          <cell r="C16750">
            <v>13.6162329488407</v>
          </cell>
        </row>
        <row r="16751">
          <cell r="A16751" t="str">
            <v>3B 24hr Average Opacity.Value</v>
          </cell>
          <cell r="B16751">
            <v>45444.408009259256</v>
          </cell>
          <cell r="C16751">
            <v>13.6265761469302</v>
          </cell>
        </row>
        <row r="16752">
          <cell r="A16752" t="str">
            <v>3B 24hr Average Opacity.Value</v>
          </cell>
          <cell r="B16752">
            <v>45444.409675925926</v>
          </cell>
          <cell r="C16752">
            <v>13.6348268753121</v>
          </cell>
        </row>
        <row r="16753">
          <cell r="A16753" t="str">
            <v>3B 24hr Average Opacity.Value</v>
          </cell>
          <cell r="B16753">
            <v>45444.41134259259</v>
          </cell>
          <cell r="C16753">
            <v>13.631772084758699</v>
          </cell>
        </row>
        <row r="16754">
          <cell r="A16754" t="str">
            <v>3B 24hr Average Opacity.Value</v>
          </cell>
          <cell r="B16754">
            <v>45444.41300925926</v>
          </cell>
          <cell r="C16754">
            <v>13.639080726979399</v>
          </cell>
        </row>
        <row r="16755">
          <cell r="A16755" t="str">
            <v>3B 24hr Average Opacity.Value</v>
          </cell>
          <cell r="B16755">
            <v>45444.414675925924</v>
          </cell>
          <cell r="C16755">
            <v>13.6458536502317</v>
          </cell>
        </row>
        <row r="16756">
          <cell r="A16756" t="str">
            <v>3B 24hr Average Opacity.Value</v>
          </cell>
          <cell r="B16756">
            <v>45444.416342592594</v>
          </cell>
          <cell r="C16756">
            <v>13.653791180424401</v>
          </cell>
        </row>
        <row r="16757">
          <cell r="A16757" t="str">
            <v>3B 24hr Average Opacity.Value</v>
          </cell>
          <cell r="B16757">
            <v>45444.418009259258</v>
          </cell>
          <cell r="C16757">
            <v>13.6635425585352</v>
          </cell>
        </row>
        <row r="16758">
          <cell r="A16758" t="str">
            <v>3B 24hr Average Opacity.Value</v>
          </cell>
          <cell r="B16758">
            <v>45444.419675925928</v>
          </cell>
          <cell r="C16758">
            <v>13.670843091215501</v>
          </cell>
        </row>
        <row r="16759">
          <cell r="A16759" t="str">
            <v>3B 24hr Average Opacity.Value</v>
          </cell>
          <cell r="B16759">
            <v>45444.421342592592</v>
          </cell>
          <cell r="C16759">
            <v>13.676080017351</v>
          </cell>
        </row>
        <row r="16760">
          <cell r="A16760" t="str">
            <v>3B 24hr Average Opacity.Value</v>
          </cell>
          <cell r="B16760">
            <v>45444.423009259262</v>
          </cell>
          <cell r="C16760">
            <v>13.6807068474047</v>
          </cell>
        </row>
        <row r="16761">
          <cell r="A16761" t="str">
            <v>3B 24hr Average Opacity.Value</v>
          </cell>
          <cell r="B16761">
            <v>45444.424675925926</v>
          </cell>
          <cell r="C16761">
            <v>13.683066086170999</v>
          </cell>
        </row>
        <row r="16762">
          <cell r="A16762" t="str">
            <v>3B 24hr Average Opacity.Value</v>
          </cell>
          <cell r="B16762">
            <v>45444.426342592589</v>
          </cell>
          <cell r="C16762">
            <v>13.670684759312101</v>
          </cell>
        </row>
        <row r="16763">
          <cell r="A16763" t="str">
            <v>3B 24hr Average Opacity.Value</v>
          </cell>
          <cell r="B16763">
            <v>45444.42800925926</v>
          </cell>
          <cell r="C16763">
            <v>13.670990009674901</v>
          </cell>
        </row>
        <row r="16764">
          <cell r="A16764" t="str">
            <v>3B 24hr Average Opacity.Value</v>
          </cell>
          <cell r="B16764">
            <v>45444.429675925923</v>
          </cell>
          <cell r="C16764">
            <v>13.673597211638301</v>
          </cell>
        </row>
        <row r="16765">
          <cell r="A16765" t="str">
            <v>3B 24hr Average Opacity.Value</v>
          </cell>
          <cell r="B16765">
            <v>45444.431342592594</v>
          </cell>
          <cell r="C16765">
            <v>13.679106999729299</v>
          </cell>
        </row>
        <row r="16766">
          <cell r="A16766" t="str">
            <v>3B 24hr Average Opacity.Value</v>
          </cell>
          <cell r="B16766">
            <v>45444.433009259257</v>
          </cell>
          <cell r="C16766">
            <v>13.6895650839399</v>
          </cell>
        </row>
        <row r="16767">
          <cell r="A16767" t="str">
            <v>3B 24hr Average Opacity.Value</v>
          </cell>
          <cell r="B16767">
            <v>45444.434675925928</v>
          </cell>
          <cell r="C16767">
            <v>13.6971125195531</v>
          </cell>
        </row>
        <row r="16768">
          <cell r="A16768" t="str">
            <v>3B 24hr Average Opacity.Value</v>
          </cell>
          <cell r="B16768">
            <v>45444.436342592591</v>
          </cell>
          <cell r="C16768">
            <v>13.704996076549</v>
          </cell>
        </row>
        <row r="16769">
          <cell r="A16769" t="str">
            <v>3B 24hr Average Opacity.Value</v>
          </cell>
          <cell r="B16769">
            <v>45444.438009259262</v>
          </cell>
          <cell r="C16769">
            <v>13.7175564677538</v>
          </cell>
        </row>
        <row r="16770">
          <cell r="A16770" t="str">
            <v>3B 24hr Average Opacity.Value</v>
          </cell>
          <cell r="B16770">
            <v>45444.439675925925</v>
          </cell>
          <cell r="C16770">
            <v>13.726241757549399</v>
          </cell>
        </row>
        <row r="16771">
          <cell r="A16771" t="str">
            <v>3B 24hr Average Opacity.Value</v>
          </cell>
          <cell r="B16771">
            <v>45444.441342592596</v>
          </cell>
          <cell r="C16771">
            <v>13.734233052219301</v>
          </cell>
        </row>
        <row r="16772">
          <cell r="A16772" t="str">
            <v>3B 24hr Average Opacity.Value</v>
          </cell>
          <cell r="B16772">
            <v>45444.443009259259</v>
          </cell>
          <cell r="C16772">
            <v>13.741249739766699</v>
          </cell>
        </row>
        <row r="16773">
          <cell r="A16773" t="str">
            <v>3B 24hr Average Opacity.Value</v>
          </cell>
          <cell r="B16773">
            <v>45444.444675925923</v>
          </cell>
          <cell r="C16773">
            <v>13.773194107303601</v>
          </cell>
        </row>
        <row r="16774">
          <cell r="A16774" t="str">
            <v>3B 24hr Average Opacity.Value</v>
          </cell>
          <cell r="B16774">
            <v>45444.446342592593</v>
          </cell>
          <cell r="C16774">
            <v>13.782142114704801</v>
          </cell>
        </row>
        <row r="16775">
          <cell r="A16775" t="str">
            <v>3B 24hr Average Opacity.Value</v>
          </cell>
          <cell r="B16775">
            <v>45444.448009259257</v>
          </cell>
          <cell r="C16775">
            <v>13.790353364967499</v>
          </cell>
        </row>
        <row r="16776">
          <cell r="A16776" t="str">
            <v>3B 24hr Average Opacity.Value</v>
          </cell>
          <cell r="B16776">
            <v>45444.449675925927</v>
          </cell>
          <cell r="C16776">
            <v>13.7982762992856</v>
          </cell>
        </row>
        <row r="16777">
          <cell r="A16777" t="str">
            <v>3B 24hr Average Opacity.Value</v>
          </cell>
          <cell r="B16777">
            <v>45444.451342592591</v>
          </cell>
          <cell r="C16777">
            <v>13.8073894676994</v>
          </cell>
        </row>
        <row r="16778">
          <cell r="A16778" t="str">
            <v>3B 24hr Average Opacity.Value</v>
          </cell>
          <cell r="B16778">
            <v>45444.453009259261</v>
          </cell>
          <cell r="C16778">
            <v>13.816538603613401</v>
          </cell>
        </row>
        <row r="16779">
          <cell r="A16779" t="str">
            <v>3B 24hr Average Opacity.Value</v>
          </cell>
          <cell r="B16779">
            <v>45444.454675925925</v>
          </cell>
          <cell r="C16779">
            <v>13.8351979654077</v>
          </cell>
        </row>
        <row r="16780">
          <cell r="A16780" t="str">
            <v>3B 24hr Average Opacity.Value</v>
          </cell>
          <cell r="B16780">
            <v>45444.456342592595</v>
          </cell>
          <cell r="C16780">
            <v>13.8431972286283</v>
          </cell>
        </row>
        <row r="16781">
          <cell r="A16781" t="str">
            <v>3B 24hr Average Opacity.Value</v>
          </cell>
          <cell r="B16781">
            <v>45444.458009259259</v>
          </cell>
          <cell r="C16781">
            <v>13.8478173257193</v>
          </cell>
        </row>
        <row r="16782">
          <cell r="A16782" t="str">
            <v>3B 24hr Average Opacity.Value</v>
          </cell>
          <cell r="B16782">
            <v>45444.459675925929</v>
          </cell>
          <cell r="C16782">
            <v>13.8582513193011</v>
          </cell>
        </row>
        <row r="16783">
          <cell r="A16783" t="str">
            <v>3B 24hr Average Opacity.Value</v>
          </cell>
          <cell r="B16783">
            <v>45444.461342592593</v>
          </cell>
          <cell r="C16783">
            <v>13.868406529791599</v>
          </cell>
        </row>
        <row r="16784">
          <cell r="A16784" t="str">
            <v>3B 24hr Average Opacity.Value</v>
          </cell>
          <cell r="B16784">
            <v>45444.463009259256</v>
          </cell>
          <cell r="C16784">
            <v>13.877717136506799</v>
          </cell>
        </row>
        <row r="16785">
          <cell r="A16785" t="str">
            <v>3B 24hr Average Opacity.Value</v>
          </cell>
          <cell r="B16785">
            <v>45444.464675925927</v>
          </cell>
          <cell r="C16785">
            <v>13.889182298422501</v>
          </cell>
        </row>
        <row r="16786">
          <cell r="A16786" t="str">
            <v>3B 24hr Average Opacity.Value</v>
          </cell>
          <cell r="B16786">
            <v>45444.46634259259</v>
          </cell>
          <cell r="C16786">
            <v>13.898652245260999</v>
          </cell>
        </row>
        <row r="16787">
          <cell r="A16787" t="str">
            <v>3B 24hr Average Opacity.Value</v>
          </cell>
          <cell r="B16787">
            <v>45444.468009259261</v>
          </cell>
          <cell r="C16787">
            <v>13.907250985151901</v>
          </cell>
        </row>
        <row r="16788">
          <cell r="A16788" t="str">
            <v>3B 24hr Average Opacity.Value</v>
          </cell>
          <cell r="B16788">
            <v>45444.469675925924</v>
          </cell>
          <cell r="C16788">
            <v>13.9171571872643</v>
          </cell>
        </row>
        <row r="16789">
          <cell r="A16789" t="str">
            <v>3B 24hr Average Opacity.Value</v>
          </cell>
          <cell r="B16789">
            <v>45444.471342592595</v>
          </cell>
          <cell r="C16789">
            <v>13.911415531994701</v>
          </cell>
        </row>
        <row r="16790">
          <cell r="A16790" t="str">
            <v>3B 24hr Average Opacity.Value</v>
          </cell>
          <cell r="B16790">
            <v>45444.473009259258</v>
          </cell>
          <cell r="C16790">
            <v>13.921742645578499</v>
          </cell>
        </row>
        <row r="16791">
          <cell r="A16791" t="str">
            <v>3B 24hr Average Opacity.Value</v>
          </cell>
          <cell r="B16791">
            <v>45444.474675925929</v>
          </cell>
          <cell r="C16791">
            <v>13.9362372163659</v>
          </cell>
        </row>
        <row r="16792">
          <cell r="A16792" t="str">
            <v>3B 24hr Average Opacity.Value</v>
          </cell>
          <cell r="B16792">
            <v>45444.476342592592</v>
          </cell>
          <cell r="C16792">
            <v>13.9429927609863</v>
          </cell>
        </row>
        <row r="16793">
          <cell r="A16793" t="str">
            <v>3B 24hr Average Opacity.Value</v>
          </cell>
          <cell r="B16793">
            <v>45444.478009259263</v>
          </cell>
          <cell r="C16793">
            <v>13.954568297767</v>
          </cell>
        </row>
        <row r="16794">
          <cell r="A16794" t="str">
            <v>3B 24hr Average Opacity.Value</v>
          </cell>
          <cell r="B16794">
            <v>45444.479675925926</v>
          </cell>
          <cell r="C16794">
            <v>13.965288471308799</v>
          </cell>
        </row>
        <row r="16795">
          <cell r="A16795" t="str">
            <v>3B 24hr Average Opacity.Value</v>
          </cell>
          <cell r="B16795">
            <v>45444.481342592589</v>
          </cell>
          <cell r="C16795">
            <v>13.9782305587417</v>
          </cell>
        </row>
        <row r="16796">
          <cell r="A16796" t="str">
            <v>3B 24hr Average Opacity.Value</v>
          </cell>
          <cell r="B16796">
            <v>45444.48300925926</v>
          </cell>
          <cell r="C16796">
            <v>13.99244509035</v>
          </cell>
        </row>
        <row r="16797">
          <cell r="A16797" t="str">
            <v>3B 24hr Average Opacity.Value</v>
          </cell>
          <cell r="B16797">
            <v>45444.484675925924</v>
          </cell>
          <cell r="C16797">
            <v>14.0052739701222</v>
          </cell>
        </row>
        <row r="16798">
          <cell r="A16798" t="str">
            <v>3B 24hr Average Opacity.Value</v>
          </cell>
          <cell r="B16798">
            <v>45444.486342592594</v>
          </cell>
          <cell r="C16798">
            <v>14.0165279381009</v>
          </cell>
        </row>
        <row r="16799">
          <cell r="A16799" t="str">
            <v>3B 24hr Average Opacity.Value</v>
          </cell>
          <cell r="B16799">
            <v>45444.488009259258</v>
          </cell>
          <cell r="C16799">
            <v>14.0280250126129</v>
          </cell>
        </row>
        <row r="16800">
          <cell r="A16800" t="str">
            <v>3B 24hr Average Opacity.Value</v>
          </cell>
          <cell r="B16800">
            <v>45444.489675925928</v>
          </cell>
          <cell r="C16800">
            <v>14.0373628854028</v>
          </cell>
        </row>
        <row r="16801">
          <cell r="A16801" t="str">
            <v>3B 24hr Average Opacity.Value</v>
          </cell>
          <cell r="B16801">
            <v>45444.491342592592</v>
          </cell>
          <cell r="C16801">
            <v>14.045425619603099</v>
          </cell>
        </row>
        <row r="16802">
          <cell r="A16802" t="str">
            <v>3B 24hr Average Opacity.Value</v>
          </cell>
          <cell r="B16802">
            <v>45444.493009259262</v>
          </cell>
          <cell r="C16802">
            <v>14.0558553733858</v>
          </cell>
        </row>
        <row r="16803">
          <cell r="A16803" t="str">
            <v>3B 24hr Average Opacity.Value</v>
          </cell>
          <cell r="B16803">
            <v>45444.494675925926</v>
          </cell>
          <cell r="C16803">
            <v>14.066416527825901</v>
          </cell>
        </row>
        <row r="16804">
          <cell r="A16804" t="str">
            <v>3B 24hr Average Opacity.Value</v>
          </cell>
          <cell r="B16804">
            <v>45444.496342592596</v>
          </cell>
          <cell r="C16804">
            <v>14.073692011201</v>
          </cell>
        </row>
        <row r="16805">
          <cell r="A16805" t="str">
            <v>3B 24hr Average Opacity.Value</v>
          </cell>
          <cell r="B16805">
            <v>45444.49800925926</v>
          </cell>
          <cell r="C16805">
            <v>14.079958005104499</v>
          </cell>
        </row>
        <row r="16806">
          <cell r="A16806" t="str">
            <v>3B 24hr Average Opacity.Value</v>
          </cell>
          <cell r="B16806">
            <v>45444.499675925923</v>
          </cell>
          <cell r="C16806">
            <v>14.090133942231301</v>
          </cell>
        </row>
        <row r="16807">
          <cell r="A16807" t="str">
            <v>3B 24hr Average Opacity.Value</v>
          </cell>
          <cell r="B16807">
            <v>45444.501342592594</v>
          </cell>
          <cell r="C16807">
            <v>14.1051722299506</v>
          </cell>
        </row>
        <row r="16808">
          <cell r="A16808" t="str">
            <v>3B 24hr Average Opacity.Value</v>
          </cell>
          <cell r="B16808">
            <v>45444.503009259257</v>
          </cell>
          <cell r="C16808">
            <v>14.118120868588001</v>
          </cell>
        </row>
        <row r="16809">
          <cell r="A16809" t="str">
            <v>3B 24hr Average Opacity.Value</v>
          </cell>
          <cell r="B16809">
            <v>45444.504675925928</v>
          </cell>
          <cell r="C16809">
            <v>14.130888020869699</v>
          </cell>
        </row>
        <row r="16810">
          <cell r="A16810" t="str">
            <v>3B 24hr Average Opacity.Value</v>
          </cell>
          <cell r="B16810">
            <v>45444.506342592591</v>
          </cell>
          <cell r="C16810">
            <v>14.138874874247101</v>
          </cell>
        </row>
        <row r="16811">
          <cell r="A16811" t="str">
            <v>3B 24hr Average Opacity.Value</v>
          </cell>
          <cell r="B16811">
            <v>45444.508009259262</v>
          </cell>
          <cell r="C16811">
            <v>14.1524544797934</v>
          </cell>
        </row>
        <row r="16812">
          <cell r="A16812" t="str">
            <v>3B 24hr Average Opacity.Value</v>
          </cell>
          <cell r="B16812">
            <v>45444.509675925925</v>
          </cell>
          <cell r="C16812">
            <v>14.165259893224199</v>
          </cell>
        </row>
        <row r="16813">
          <cell r="A16813" t="str">
            <v>3B 24hr Average Opacity.Value</v>
          </cell>
          <cell r="B16813">
            <v>45444.511342592596</v>
          </cell>
          <cell r="C16813">
            <v>14.1718720088341</v>
          </cell>
        </row>
        <row r="16814">
          <cell r="A16814" t="str">
            <v>3B 24hr Average Opacity.Value</v>
          </cell>
          <cell r="B16814">
            <v>45444.513009259259</v>
          </cell>
          <cell r="C16814">
            <v>14.1806106141621</v>
          </cell>
        </row>
        <row r="16815">
          <cell r="A16815" t="str">
            <v>3B 24hr Average Opacity.Value</v>
          </cell>
          <cell r="B16815">
            <v>45444.514675925922</v>
          </cell>
          <cell r="C16815">
            <v>14.211196779675699</v>
          </cell>
        </row>
        <row r="16816">
          <cell r="A16816" t="str">
            <v>3B 24hr Average Opacity.Value</v>
          </cell>
          <cell r="B16816">
            <v>45444.516342592593</v>
          </cell>
          <cell r="C16816">
            <v>14.220551263381701</v>
          </cell>
        </row>
        <row r="16817">
          <cell r="A16817" t="str">
            <v>3B 24hr Average Opacity.Value</v>
          </cell>
          <cell r="B16817">
            <v>45444.518009259256</v>
          </cell>
          <cell r="C16817">
            <v>14.224771149358199</v>
          </cell>
        </row>
        <row r="16818">
          <cell r="A16818" t="str">
            <v>3B 24hr Average Opacity.Value</v>
          </cell>
          <cell r="B16818">
            <v>45444.519675925927</v>
          </cell>
          <cell r="C16818">
            <v>14.2383165805854</v>
          </cell>
        </row>
        <row r="16819">
          <cell r="A16819" t="str">
            <v>3B 24hr Average Opacity.Value</v>
          </cell>
          <cell r="B16819">
            <v>45444.52134259259</v>
          </cell>
          <cell r="C16819">
            <v>14.254564659201201</v>
          </cell>
        </row>
        <row r="16820">
          <cell r="A16820" t="str">
            <v>3B 24hr Average Opacity.Value</v>
          </cell>
          <cell r="B16820">
            <v>45444.523009259261</v>
          </cell>
          <cell r="C16820">
            <v>14.268385883153099</v>
          </cell>
        </row>
        <row r="16821">
          <cell r="A16821" t="str">
            <v>3B 24hr Average Opacity.Value</v>
          </cell>
          <cell r="B16821">
            <v>45444.524675925924</v>
          </cell>
          <cell r="C16821">
            <v>14.279406037609</v>
          </cell>
        </row>
        <row r="16822">
          <cell r="A16822" t="str">
            <v>3B 24hr Average Opacity.Value</v>
          </cell>
          <cell r="B16822">
            <v>45444.526342592595</v>
          </cell>
          <cell r="C16822">
            <v>14.2845072640252</v>
          </cell>
        </row>
        <row r="16823">
          <cell r="A16823" t="str">
            <v>3B 24hr Average Opacity.Value</v>
          </cell>
          <cell r="B16823">
            <v>45444.528009259258</v>
          </cell>
          <cell r="C16823">
            <v>14.2931058045921</v>
          </cell>
        </row>
        <row r="16824">
          <cell r="A16824" t="str">
            <v>3B 24hr Average Opacity.Value</v>
          </cell>
          <cell r="B16824">
            <v>45444.529675925929</v>
          </cell>
          <cell r="C16824">
            <v>14.303519301636401</v>
          </cell>
        </row>
        <row r="16825">
          <cell r="A16825" t="str">
            <v>3B 24hr Average Opacity.Value</v>
          </cell>
          <cell r="B16825">
            <v>45444.531342592592</v>
          </cell>
          <cell r="C16825">
            <v>14.306086001962701</v>
          </cell>
        </row>
        <row r="16826">
          <cell r="A16826" t="str">
            <v>3B 24hr Average Opacity.Value</v>
          </cell>
          <cell r="B16826">
            <v>45444.533009259256</v>
          </cell>
          <cell r="C16826">
            <v>14.3155518322412</v>
          </cell>
        </row>
        <row r="16827">
          <cell r="A16827" t="str">
            <v>3B 24hr Average Opacity.Value</v>
          </cell>
          <cell r="B16827">
            <v>45444.534675925926</v>
          </cell>
          <cell r="C16827">
            <v>14.3279058563792</v>
          </cell>
        </row>
        <row r="16828">
          <cell r="A16828" t="str">
            <v>3B 24hr Average Opacity.Value</v>
          </cell>
          <cell r="B16828">
            <v>45444.53634259259</v>
          </cell>
          <cell r="C16828">
            <v>14.3379571671114</v>
          </cell>
        </row>
        <row r="16829">
          <cell r="A16829" t="str">
            <v>3B 24hr Average Opacity.Value</v>
          </cell>
          <cell r="B16829">
            <v>45444.53800925926</v>
          </cell>
          <cell r="C16829">
            <v>14.346710380604501</v>
          </cell>
        </row>
        <row r="16830">
          <cell r="A16830" t="str">
            <v>3B 24hr Average Opacity.Value</v>
          </cell>
          <cell r="B16830">
            <v>45444.539675925924</v>
          </cell>
          <cell r="C16830">
            <v>14.361753486779399</v>
          </cell>
        </row>
        <row r="16831">
          <cell r="A16831" t="str">
            <v>3B 24hr Average Opacity.Value</v>
          </cell>
          <cell r="B16831">
            <v>45444.541342592594</v>
          </cell>
          <cell r="C16831">
            <v>14.377292096272599</v>
          </cell>
        </row>
        <row r="16832">
          <cell r="A16832" t="str">
            <v>3B 24hr Average Opacity.Value</v>
          </cell>
          <cell r="B16832">
            <v>45444.543009259258</v>
          </cell>
          <cell r="C16832">
            <v>14.3884595173259</v>
          </cell>
        </row>
        <row r="16833">
          <cell r="A16833" t="str">
            <v>3B 24hr Average Opacity.Value</v>
          </cell>
          <cell r="B16833">
            <v>45444.544675925928</v>
          </cell>
          <cell r="C16833">
            <v>14.400376243791399</v>
          </cell>
        </row>
        <row r="16834">
          <cell r="A16834" t="str">
            <v>3B 24hr Average Opacity.Value</v>
          </cell>
          <cell r="B16834">
            <v>45444.546342592592</v>
          </cell>
          <cell r="C16834">
            <v>14.4108070712551</v>
          </cell>
        </row>
        <row r="16835">
          <cell r="A16835" t="str">
            <v>3B 24hr Average Opacity.Value</v>
          </cell>
          <cell r="B16835">
            <v>45444.548009259262</v>
          </cell>
          <cell r="C16835">
            <v>14.423844061796</v>
          </cell>
        </row>
        <row r="16836">
          <cell r="A16836" t="str">
            <v>3B 24hr Average Opacity.Value</v>
          </cell>
          <cell r="B16836">
            <v>45444.549675925926</v>
          </cell>
          <cell r="C16836">
            <v>14.441896287797199</v>
          </cell>
        </row>
        <row r="16837">
          <cell r="A16837" t="str">
            <v>3B 24hr Average Opacity.Value</v>
          </cell>
          <cell r="B16837">
            <v>45444.551342592589</v>
          </cell>
          <cell r="C16837">
            <v>14.4538709878923</v>
          </cell>
        </row>
        <row r="16838">
          <cell r="A16838" t="str">
            <v>3B 24hr Average Opacity.Value</v>
          </cell>
          <cell r="B16838">
            <v>45444.55300925926</v>
          </cell>
          <cell r="C16838">
            <v>14.468045902814</v>
          </cell>
        </row>
        <row r="16839">
          <cell r="A16839" t="str">
            <v>3B 24hr Average Opacity.Value</v>
          </cell>
          <cell r="B16839">
            <v>45444.554675925923</v>
          </cell>
          <cell r="C16839">
            <v>14.4778600556558</v>
          </cell>
        </row>
        <row r="16840">
          <cell r="A16840" t="str">
            <v>3B 24hr Average Opacity.Value</v>
          </cell>
          <cell r="B16840">
            <v>45444.556342592594</v>
          </cell>
          <cell r="C16840">
            <v>14.4873627602275</v>
          </cell>
        </row>
        <row r="16841">
          <cell r="A16841" t="str">
            <v>3B 24hr Average Opacity.Value</v>
          </cell>
          <cell r="B16841">
            <v>45444.558009259257</v>
          </cell>
          <cell r="C16841">
            <v>14.499662504974699</v>
          </cell>
        </row>
        <row r="16842">
          <cell r="A16842" t="str">
            <v>3B 24hr Average Opacity.Value</v>
          </cell>
          <cell r="B16842">
            <v>45444.559675925928</v>
          </cell>
          <cell r="C16842">
            <v>14.5201172666071</v>
          </cell>
        </row>
        <row r="16843">
          <cell r="A16843" t="str">
            <v>3B 24hr Average Opacity.Value</v>
          </cell>
          <cell r="B16843">
            <v>45444.561342592591</v>
          </cell>
          <cell r="C16843">
            <v>14.5464083642371</v>
          </cell>
        </row>
        <row r="16844">
          <cell r="A16844" t="str">
            <v>3B 24hr Average Opacity.Value</v>
          </cell>
          <cell r="B16844">
            <v>45444.563009259262</v>
          </cell>
          <cell r="C16844">
            <v>14.562230023527899</v>
          </cell>
        </row>
        <row r="16845">
          <cell r="A16845" t="str">
            <v>3B 24hr Average Opacity.Value</v>
          </cell>
          <cell r="B16845">
            <v>45444.564675925925</v>
          </cell>
          <cell r="C16845">
            <v>14.5765672023446</v>
          </cell>
        </row>
        <row r="16846">
          <cell r="A16846" t="str">
            <v>3B 24hr Average Opacity.Value</v>
          </cell>
          <cell r="B16846">
            <v>45444.566342592596</v>
          </cell>
          <cell r="C16846">
            <v>14.586478359732901</v>
          </cell>
        </row>
        <row r="16847">
          <cell r="A16847" t="str">
            <v>3B 24hr Average Opacity.Value</v>
          </cell>
          <cell r="B16847">
            <v>45444.568009259259</v>
          </cell>
          <cell r="C16847">
            <v>14.5834097208763</v>
          </cell>
        </row>
        <row r="16848">
          <cell r="A16848" t="str">
            <v>3B 24hr Average Opacity.Value</v>
          </cell>
          <cell r="B16848">
            <v>45444.569675925923</v>
          </cell>
          <cell r="C16848">
            <v>14.5912648290003</v>
          </cell>
        </row>
        <row r="16849">
          <cell r="A16849" t="str">
            <v>3B 24hr Average Opacity.Value</v>
          </cell>
          <cell r="B16849">
            <v>45444.571342592593</v>
          </cell>
          <cell r="C16849">
            <v>14.5934738212044</v>
          </cell>
        </row>
        <row r="16850">
          <cell r="A16850" t="str">
            <v>3B 24hr Average Opacity.Value</v>
          </cell>
          <cell r="B16850">
            <v>45444.573009259257</v>
          </cell>
          <cell r="C16850">
            <v>14.5902020037861</v>
          </cell>
        </row>
        <row r="16851">
          <cell r="A16851" t="str">
            <v>3B 24hr Average Opacity.Value</v>
          </cell>
          <cell r="B16851">
            <v>45444.574675925927</v>
          </cell>
          <cell r="C16851">
            <v>14.589080098350401</v>
          </cell>
        </row>
        <row r="16852">
          <cell r="A16852" t="str">
            <v>3B 24hr Average Opacity.Value</v>
          </cell>
          <cell r="B16852">
            <v>45444.576342592591</v>
          </cell>
          <cell r="C16852">
            <v>14.5896297968021</v>
          </cell>
        </row>
        <row r="16853">
          <cell r="A16853" t="str">
            <v>3B 24hr Average Opacity.Value</v>
          </cell>
          <cell r="B16853">
            <v>45444.578009259261</v>
          </cell>
          <cell r="C16853">
            <v>14.5912124450813</v>
          </cell>
        </row>
        <row r="16854">
          <cell r="A16854" t="str">
            <v>3B 24hr Average Opacity.Value</v>
          </cell>
          <cell r="B16854">
            <v>45444.579675925925</v>
          </cell>
          <cell r="C16854">
            <v>14.593715748766201</v>
          </cell>
        </row>
        <row r="16855">
          <cell r="A16855" t="str">
            <v>3B 24hr Average Opacity.Value</v>
          </cell>
          <cell r="B16855">
            <v>45444.581342592595</v>
          </cell>
          <cell r="C16855">
            <v>14.5971911864546</v>
          </cell>
        </row>
        <row r="16856">
          <cell r="A16856" t="str">
            <v>3B 24hr Average Opacity.Value</v>
          </cell>
          <cell r="B16856">
            <v>45444.583009259259</v>
          </cell>
          <cell r="C16856">
            <v>14.601430892502499</v>
          </cell>
        </row>
        <row r="16857">
          <cell r="A16857" t="str">
            <v>3B 24hr Average Opacity.Value</v>
          </cell>
          <cell r="B16857">
            <v>45444.584675925929</v>
          </cell>
          <cell r="C16857">
            <v>14.607296273451199</v>
          </cell>
        </row>
        <row r="16858">
          <cell r="A16858" t="str">
            <v>3B 24hr Average Opacity.Value</v>
          </cell>
          <cell r="B16858">
            <v>45444.586342592593</v>
          </cell>
          <cell r="C16858">
            <v>14.6120116810116</v>
          </cell>
        </row>
        <row r="16859">
          <cell r="A16859" t="str">
            <v>3B 24hr Average Opacity.Value</v>
          </cell>
          <cell r="B16859">
            <v>45444.588009259256</v>
          </cell>
          <cell r="C16859">
            <v>14.607711597767899</v>
          </cell>
        </row>
        <row r="16860">
          <cell r="A16860" t="str">
            <v>3B 24hr Average Opacity.Value</v>
          </cell>
          <cell r="B16860">
            <v>45444.589675925927</v>
          </cell>
          <cell r="C16860">
            <v>14.600019583975801</v>
          </cell>
        </row>
        <row r="16861">
          <cell r="A16861" t="str">
            <v>3B 24hr Average Opacity.Value</v>
          </cell>
          <cell r="B16861">
            <v>45444.59134259259</v>
          </cell>
          <cell r="C16861">
            <v>14.6001224796678</v>
          </cell>
        </row>
        <row r="16862">
          <cell r="A16862" t="str">
            <v>3B 24hr Average Opacity.Value</v>
          </cell>
          <cell r="B16862">
            <v>45444.593009259261</v>
          </cell>
          <cell r="C16862">
            <v>14.5996852337567</v>
          </cell>
        </row>
        <row r="16863">
          <cell r="A16863" t="str">
            <v>3B 24hr Average Opacity.Value</v>
          </cell>
          <cell r="B16863">
            <v>45444.594675925924</v>
          </cell>
          <cell r="C16863">
            <v>14.598036414156301</v>
          </cell>
        </row>
        <row r="16864">
          <cell r="A16864" t="str">
            <v>3B 24hr Average Opacity.Value</v>
          </cell>
          <cell r="B16864">
            <v>45444.596342592595</v>
          </cell>
          <cell r="C16864">
            <v>14.6074660382475</v>
          </cell>
        </row>
        <row r="16865">
          <cell r="A16865" t="str">
            <v>3B 24hr Average Opacity.Value</v>
          </cell>
          <cell r="B16865">
            <v>45444.598009259258</v>
          </cell>
          <cell r="C16865">
            <v>14.6209033949012</v>
          </cell>
        </row>
        <row r="16866">
          <cell r="A16866" t="str">
            <v>3B 24hr Average Opacity.Value</v>
          </cell>
          <cell r="B16866">
            <v>45444.599675925929</v>
          </cell>
          <cell r="C16866">
            <v>14.6320548348057</v>
          </cell>
        </row>
        <row r="16867">
          <cell r="A16867" t="str">
            <v>3B 24hr Average Opacity.Value</v>
          </cell>
          <cell r="B16867">
            <v>45444.601342592592</v>
          </cell>
          <cell r="C16867">
            <v>14.643201316263101</v>
          </cell>
        </row>
        <row r="16868">
          <cell r="A16868" t="str">
            <v>3B 24hr Average Opacity.Value</v>
          </cell>
          <cell r="B16868">
            <v>45444.603009259263</v>
          </cell>
          <cell r="C16868">
            <v>14.6550866891961</v>
          </cell>
        </row>
        <row r="16869">
          <cell r="A16869" t="str">
            <v>3B 24hr Average Opacity.Value</v>
          </cell>
          <cell r="B16869">
            <v>45444.604675925926</v>
          </cell>
          <cell r="C16869">
            <v>14.6622001926224</v>
          </cell>
        </row>
        <row r="16870">
          <cell r="A16870" t="str">
            <v>3B 24hr Average Opacity.Value</v>
          </cell>
          <cell r="B16870">
            <v>45444.606342592589</v>
          </cell>
          <cell r="C16870">
            <v>14.661776561857801</v>
          </cell>
        </row>
        <row r="16871">
          <cell r="A16871" t="str">
            <v>3B 24hr Average Opacity.Value</v>
          </cell>
          <cell r="B16871">
            <v>45444.60800925926</v>
          </cell>
          <cell r="C16871">
            <v>14.657927170549099</v>
          </cell>
        </row>
        <row r="16872">
          <cell r="A16872" t="str">
            <v>3B 24hr Average Opacity.Value</v>
          </cell>
          <cell r="B16872">
            <v>45444.609675925924</v>
          </cell>
          <cell r="C16872">
            <v>14.6544311184538</v>
          </cell>
        </row>
        <row r="16873">
          <cell r="A16873" t="str">
            <v>3B 24hr Average Opacity.Value</v>
          </cell>
          <cell r="B16873">
            <v>45444.611342592594</v>
          </cell>
          <cell r="C16873">
            <v>14.647710728655101</v>
          </cell>
        </row>
        <row r="16874">
          <cell r="A16874" t="str">
            <v>3B 24hr Average Opacity.Value</v>
          </cell>
          <cell r="B16874">
            <v>45444.613009259258</v>
          </cell>
          <cell r="C16874">
            <v>14.639867698592299</v>
          </cell>
        </row>
        <row r="16875">
          <cell r="A16875" t="str">
            <v>3B 24hr Average Opacity.Value</v>
          </cell>
          <cell r="B16875">
            <v>45444.614675925928</v>
          </cell>
          <cell r="C16875">
            <v>14.6304033486902</v>
          </cell>
        </row>
        <row r="16876">
          <cell r="A16876" t="str">
            <v>3B 24hr Average Opacity.Value</v>
          </cell>
          <cell r="B16876">
            <v>45444.616342592592</v>
          </cell>
          <cell r="C16876">
            <v>14.6265949136935</v>
          </cell>
        </row>
        <row r="16877">
          <cell r="A16877" t="str">
            <v>3B 24hr Average Opacity.Value</v>
          </cell>
          <cell r="B16877">
            <v>45444.618009259262</v>
          </cell>
          <cell r="C16877">
            <v>14.619816487190599</v>
          </cell>
        </row>
        <row r="16878">
          <cell r="A16878" t="str">
            <v>3B 24hr Average Opacity.Value</v>
          </cell>
          <cell r="B16878">
            <v>45444.619675925926</v>
          </cell>
          <cell r="C16878">
            <v>14.6122632347618</v>
          </cell>
        </row>
        <row r="16879">
          <cell r="A16879" t="str">
            <v>3B 24hr Average Opacity.Value</v>
          </cell>
          <cell r="B16879">
            <v>45444.621342592596</v>
          </cell>
          <cell r="C16879">
            <v>14.6016568548299</v>
          </cell>
        </row>
        <row r="16880">
          <cell r="A16880" t="str">
            <v>3B 24hr Average Opacity.Value</v>
          </cell>
          <cell r="B16880">
            <v>45444.62300925926</v>
          </cell>
          <cell r="C16880">
            <v>14.5968647952722</v>
          </cell>
        </row>
        <row r="16881">
          <cell r="A16881" t="str">
            <v>3B 24hr Average Opacity.Value</v>
          </cell>
          <cell r="B16881">
            <v>45444.624675925923</v>
          </cell>
          <cell r="C16881">
            <v>14.5934905585792</v>
          </cell>
        </row>
        <row r="16882">
          <cell r="A16882" t="str">
            <v>3B 24hr Average Opacity.Value</v>
          </cell>
          <cell r="B16882">
            <v>45444.626342592594</v>
          </cell>
          <cell r="C16882">
            <v>14.591273996833401</v>
          </cell>
        </row>
        <row r="16883">
          <cell r="A16883" t="str">
            <v>3B 24hr Average Opacity.Value</v>
          </cell>
          <cell r="B16883">
            <v>45444.628009259257</v>
          </cell>
          <cell r="C16883">
            <v>14.5900954539217</v>
          </cell>
        </row>
        <row r="16884">
          <cell r="A16884" t="str">
            <v>3B 24hr Average Opacity.Value</v>
          </cell>
          <cell r="B16884">
            <v>45444.629675925928</v>
          </cell>
          <cell r="C16884">
            <v>14.609807054334601</v>
          </cell>
        </row>
        <row r="16885">
          <cell r="A16885" t="str">
            <v>3B 24hr Average Opacity.Value</v>
          </cell>
          <cell r="B16885">
            <v>45444.631342592591</v>
          </cell>
          <cell r="C16885">
            <v>14.614159980841301</v>
          </cell>
        </row>
        <row r="16886">
          <cell r="A16886" t="str">
            <v>3B 24hr Average Opacity.Value</v>
          </cell>
          <cell r="B16886">
            <v>45444.633009259262</v>
          </cell>
          <cell r="C16886">
            <v>14.6155472633948</v>
          </cell>
        </row>
        <row r="16887">
          <cell r="A16887" t="str">
            <v>3B 24hr Average Opacity.Value</v>
          </cell>
          <cell r="B16887">
            <v>45444.634675925925</v>
          </cell>
          <cell r="C16887">
            <v>14.628063826887599</v>
          </cell>
        </row>
        <row r="16888">
          <cell r="A16888" t="str">
            <v>3B 24hr Average Opacity.Value</v>
          </cell>
          <cell r="B16888">
            <v>45444.636342592596</v>
          </cell>
          <cell r="C16888">
            <v>14.627364496025899</v>
          </cell>
        </row>
        <row r="16889">
          <cell r="A16889" t="str">
            <v>3B 24hr Average Opacity.Value</v>
          </cell>
          <cell r="B16889">
            <v>45444.638009259259</v>
          </cell>
          <cell r="C16889">
            <v>14.6281269950085</v>
          </cell>
        </row>
        <row r="16890">
          <cell r="A16890" t="str">
            <v>3B 24hr Average Opacity.Value</v>
          </cell>
          <cell r="B16890">
            <v>45444.639675925922</v>
          </cell>
          <cell r="C16890">
            <v>14.625864183249201</v>
          </cell>
        </row>
        <row r="16891">
          <cell r="A16891" t="str">
            <v>3B 24hr Average Opacity.Value</v>
          </cell>
          <cell r="B16891">
            <v>45444.641342592593</v>
          </cell>
          <cell r="C16891">
            <v>14.625770652266199</v>
          </cell>
        </row>
        <row r="16892">
          <cell r="A16892" t="str">
            <v>3B 24hr Average Opacity.Value</v>
          </cell>
          <cell r="B16892">
            <v>45444.643009259256</v>
          </cell>
          <cell r="C16892">
            <v>14.625358678953599</v>
          </cell>
        </row>
        <row r="16893">
          <cell r="A16893" t="str">
            <v>3B 24hr Average Opacity.Value</v>
          </cell>
          <cell r="B16893">
            <v>45444.644675925927</v>
          </cell>
          <cell r="C16893">
            <v>14.6230949033065</v>
          </cell>
        </row>
        <row r="16894">
          <cell r="A16894" t="str">
            <v>3B 24hr Average Opacity.Value</v>
          </cell>
          <cell r="B16894">
            <v>45444.64634259259</v>
          </cell>
          <cell r="C16894">
            <v>14.6265268909798</v>
          </cell>
        </row>
        <row r="16895">
          <cell r="A16895" t="str">
            <v>3B 24hr Average Opacity.Value</v>
          </cell>
          <cell r="B16895">
            <v>45444.648009259261</v>
          </cell>
          <cell r="C16895">
            <v>14.6272972591587</v>
          </cell>
        </row>
        <row r="16896">
          <cell r="A16896" t="str">
            <v>3B 24hr Average Opacity.Value</v>
          </cell>
          <cell r="B16896">
            <v>45444.649675925924</v>
          </cell>
          <cell r="C16896">
            <v>14.623612553581699</v>
          </cell>
        </row>
        <row r="16897">
          <cell r="A16897" t="str">
            <v>3B 24hr Average Opacity.Value</v>
          </cell>
          <cell r="B16897">
            <v>45444.651342592595</v>
          </cell>
          <cell r="C16897">
            <v>14.621351914635101</v>
          </cell>
        </row>
        <row r="16898">
          <cell r="A16898" t="str">
            <v>3B 24hr Average Opacity.Value</v>
          </cell>
          <cell r="B16898">
            <v>45444.653009259258</v>
          </cell>
          <cell r="C16898">
            <v>14.6041543215023</v>
          </cell>
        </row>
        <row r="16899">
          <cell r="A16899" t="str">
            <v>3B 24hr Average Opacity.Value</v>
          </cell>
          <cell r="B16899">
            <v>45444.654675925929</v>
          </cell>
          <cell r="C16899">
            <v>14.5870433112008</v>
          </cell>
        </row>
        <row r="16900">
          <cell r="A16900" t="str">
            <v>3B 24hr Average Opacity.Value</v>
          </cell>
          <cell r="B16900">
            <v>45444.656342592592</v>
          </cell>
          <cell r="C16900">
            <v>14.572254152853301</v>
          </cell>
        </row>
        <row r="16901">
          <cell r="A16901" t="str">
            <v>3B 24hr Average Opacity.Value</v>
          </cell>
          <cell r="B16901">
            <v>45444.658009259256</v>
          </cell>
          <cell r="C16901">
            <v>14.554643420882099</v>
          </cell>
        </row>
        <row r="16902">
          <cell r="A16902" t="str">
            <v>3B 24hr Average Opacity.Value</v>
          </cell>
          <cell r="B16902">
            <v>45444.659675925926</v>
          </cell>
          <cell r="C16902">
            <v>14.542860373557099</v>
          </cell>
        </row>
        <row r="16903">
          <cell r="A16903" t="str">
            <v>3B 24hr Average Opacity.Value</v>
          </cell>
          <cell r="B16903">
            <v>45444.66134259259</v>
          </cell>
          <cell r="C16903">
            <v>14.5306119204864</v>
          </cell>
        </row>
        <row r="16904">
          <cell r="A16904" t="str">
            <v>3B 24hr Average Opacity.Value</v>
          </cell>
          <cell r="B16904">
            <v>45444.66300925926</v>
          </cell>
          <cell r="C16904">
            <v>14.519726332489</v>
          </cell>
        </row>
        <row r="16905">
          <cell r="A16905" t="str">
            <v>3B 24hr Average Opacity.Value</v>
          </cell>
          <cell r="B16905">
            <v>45444.664675925924</v>
          </cell>
          <cell r="C16905">
            <v>14.517971275660299</v>
          </cell>
        </row>
        <row r="16906">
          <cell r="A16906" t="str">
            <v>3B 24hr Average Opacity.Value</v>
          </cell>
          <cell r="B16906">
            <v>45444.666342592594</v>
          </cell>
          <cell r="C16906">
            <v>14.510947404225</v>
          </cell>
        </row>
        <row r="16907">
          <cell r="A16907" t="str">
            <v>3B 24hr Average Opacity.Value</v>
          </cell>
          <cell r="B16907">
            <v>45444.668009259258</v>
          </cell>
          <cell r="C16907">
            <v>14.5033291366695</v>
          </cell>
        </row>
        <row r="16908">
          <cell r="A16908" t="str">
            <v>3B 24hr Average Opacity.Value</v>
          </cell>
          <cell r="B16908">
            <v>45444.669675925928</v>
          </cell>
          <cell r="C16908">
            <v>14.4947398690136</v>
          </cell>
        </row>
        <row r="16909">
          <cell r="A16909" t="str">
            <v>3B 24hr Average Opacity.Value</v>
          </cell>
          <cell r="B16909">
            <v>45444.671342592592</v>
          </cell>
          <cell r="C16909">
            <v>14.486885737409001</v>
          </cell>
        </row>
        <row r="16910">
          <cell r="A16910" t="str">
            <v>3B 24hr Average Opacity.Value</v>
          </cell>
          <cell r="B16910">
            <v>45444.673009259262</v>
          </cell>
          <cell r="C16910">
            <v>14.4767587573785</v>
          </cell>
        </row>
        <row r="16911">
          <cell r="A16911" t="str">
            <v>3B 24hr Average Opacity.Value</v>
          </cell>
          <cell r="B16911">
            <v>45444.674675925926</v>
          </cell>
          <cell r="C16911">
            <v>14.465828296688199</v>
          </cell>
        </row>
        <row r="16912">
          <cell r="A16912" t="str">
            <v>3B 24hr Average Opacity.Value</v>
          </cell>
          <cell r="B16912">
            <v>45444.676342592589</v>
          </cell>
          <cell r="C16912">
            <v>14.4986424498109</v>
          </cell>
        </row>
        <row r="16913">
          <cell r="A16913" t="str">
            <v>3B 24hr Average Opacity.Value</v>
          </cell>
          <cell r="B16913">
            <v>45444.67800925926</v>
          </cell>
          <cell r="C16913">
            <v>14.490784808636</v>
          </cell>
        </row>
        <row r="16914">
          <cell r="A16914" t="str">
            <v>3B 24hr Average Opacity.Value</v>
          </cell>
          <cell r="B16914">
            <v>45444.679675925923</v>
          </cell>
          <cell r="C16914">
            <v>14.482654170851401</v>
          </cell>
        </row>
        <row r="16915">
          <cell r="A16915" t="str">
            <v>3B 24hr Average Opacity.Value</v>
          </cell>
          <cell r="B16915">
            <v>45444.681342592594</v>
          </cell>
          <cell r="C16915">
            <v>14.472976473678401</v>
          </cell>
        </row>
        <row r="16916">
          <cell r="A16916" t="str">
            <v>3B 24hr Average Opacity.Value</v>
          </cell>
          <cell r="B16916">
            <v>45444.683009259257</v>
          </cell>
          <cell r="C16916">
            <v>14.4621765946531</v>
          </cell>
        </row>
        <row r="16917">
          <cell r="A16917" t="str">
            <v>3B 24hr Average Opacity.Value</v>
          </cell>
          <cell r="B16917">
            <v>45444.684675925928</v>
          </cell>
          <cell r="C16917">
            <v>14.459200530036</v>
          </cell>
        </row>
        <row r="16918">
          <cell r="A16918" t="str">
            <v>3B 24hr Average Opacity.Value</v>
          </cell>
          <cell r="B16918">
            <v>45444.686342592591</v>
          </cell>
          <cell r="C16918">
            <v>14.4589175142044</v>
          </cell>
        </row>
        <row r="16919">
          <cell r="A16919" t="str">
            <v>3B 24hr Average Opacity.Value</v>
          </cell>
          <cell r="B16919">
            <v>45444.688009259262</v>
          </cell>
          <cell r="C16919">
            <v>14.454372935661</v>
          </cell>
        </row>
        <row r="16920">
          <cell r="A16920" t="str">
            <v>3B 24hr Average Opacity.Value</v>
          </cell>
          <cell r="B16920">
            <v>45444.689675925925</v>
          </cell>
          <cell r="C16920">
            <v>14.4488121776765</v>
          </cell>
        </row>
        <row r="16921">
          <cell r="A16921" t="str">
            <v>3B 24hr Average Opacity.Value</v>
          </cell>
          <cell r="B16921">
            <v>45444.691342592596</v>
          </cell>
          <cell r="C16921">
            <v>14.444094912830399</v>
          </cell>
        </row>
        <row r="16922">
          <cell r="A16922" t="str">
            <v>3B 24hr Average Opacity.Value</v>
          </cell>
          <cell r="B16922">
            <v>45444.693009259259</v>
          </cell>
          <cell r="C16922">
            <v>14.4360847796051</v>
          </cell>
        </row>
        <row r="16923">
          <cell r="A16923" t="str">
            <v>3B 24hr Average Opacity.Value</v>
          </cell>
          <cell r="B16923">
            <v>45444.694675925923</v>
          </cell>
          <cell r="C16923">
            <v>14.425484058307701</v>
          </cell>
        </row>
        <row r="16924">
          <cell r="A16924" t="str">
            <v>3B 24hr Average Opacity.Value</v>
          </cell>
          <cell r="B16924">
            <v>45444.696342592593</v>
          </cell>
          <cell r="C16924">
            <v>14.4180141244626</v>
          </cell>
        </row>
        <row r="16925">
          <cell r="A16925" t="str">
            <v>3B 24hr Average Opacity.Value</v>
          </cell>
          <cell r="B16925">
            <v>45444.698009259257</v>
          </cell>
          <cell r="C16925">
            <v>14.4113370000826</v>
          </cell>
        </row>
        <row r="16926">
          <cell r="A16926" t="str">
            <v>3B 24hr Average Opacity.Value</v>
          </cell>
          <cell r="B16926">
            <v>45444.699675925927</v>
          </cell>
          <cell r="C16926">
            <v>14.406070951252699</v>
          </cell>
        </row>
        <row r="16927">
          <cell r="A16927" t="str">
            <v>3B 24hr Average Opacity.Value</v>
          </cell>
          <cell r="B16927">
            <v>45444.701342592591</v>
          </cell>
          <cell r="C16927">
            <v>14.4069469934244</v>
          </cell>
        </row>
        <row r="16928">
          <cell r="A16928" t="str">
            <v>3B 24hr Average Opacity.Value</v>
          </cell>
          <cell r="B16928">
            <v>45444.703009259261</v>
          </cell>
          <cell r="C16928">
            <v>14.4011450693553</v>
          </cell>
        </row>
        <row r="16929">
          <cell r="A16929" t="str">
            <v>3B 24hr Average Opacity.Value</v>
          </cell>
          <cell r="B16929">
            <v>45444.704675925925</v>
          </cell>
          <cell r="C16929">
            <v>14.4113369269998</v>
          </cell>
        </row>
        <row r="16930">
          <cell r="A16930" t="str">
            <v>3B 24hr Average Opacity.Value</v>
          </cell>
          <cell r="B16930">
            <v>45444.706342592595</v>
          </cell>
          <cell r="C16930">
            <v>14.422066755183099</v>
          </cell>
        </row>
        <row r="16931">
          <cell r="A16931" t="str">
            <v>3B 24hr Average Opacity.Value</v>
          </cell>
          <cell r="B16931">
            <v>45444.708009259259</v>
          </cell>
          <cell r="C16931">
            <v>14.4271632501833</v>
          </cell>
        </row>
        <row r="16932">
          <cell r="A16932" t="str">
            <v>3B 24hr Average Opacity.Value</v>
          </cell>
          <cell r="B16932">
            <v>45444.709675925929</v>
          </cell>
          <cell r="C16932">
            <v>14.4432541940742</v>
          </cell>
        </row>
        <row r="16933">
          <cell r="A16933" t="str">
            <v>3B 24hr Average Opacity.Value</v>
          </cell>
          <cell r="B16933">
            <v>45444.711342592593</v>
          </cell>
          <cell r="C16933">
            <v>14.4664660596563</v>
          </cell>
        </row>
        <row r="16934">
          <cell r="A16934" t="str">
            <v>3B 24hr Average Opacity.Value</v>
          </cell>
          <cell r="B16934">
            <v>45444.713009259256</v>
          </cell>
          <cell r="C16934">
            <v>14.472179816937</v>
          </cell>
        </row>
        <row r="16935">
          <cell r="A16935" t="str">
            <v>3B 24hr Average Opacity.Value</v>
          </cell>
          <cell r="B16935">
            <v>45444.714675925927</v>
          </cell>
          <cell r="C16935">
            <v>14.471703757257901</v>
          </cell>
        </row>
        <row r="16936">
          <cell r="A16936" t="str">
            <v>3B 24hr Average Opacity.Value</v>
          </cell>
          <cell r="B16936">
            <v>45444.71634259259</v>
          </cell>
          <cell r="C16936">
            <v>14.4672475265545</v>
          </cell>
        </row>
        <row r="16937">
          <cell r="A16937" t="str">
            <v>3B 24hr Average Opacity.Value</v>
          </cell>
          <cell r="B16937">
            <v>45444.718009259261</v>
          </cell>
          <cell r="C16937">
            <v>14.4601250558316</v>
          </cell>
        </row>
        <row r="16938">
          <cell r="A16938" t="str">
            <v>3B 24hr Average Opacity.Value</v>
          </cell>
          <cell r="B16938">
            <v>45444.719675925924</v>
          </cell>
          <cell r="C16938">
            <v>14.4663027545016</v>
          </cell>
        </row>
        <row r="16939">
          <cell r="A16939" t="str">
            <v>3B 24hr Average Opacity.Value</v>
          </cell>
          <cell r="B16939">
            <v>45444.721342592595</v>
          </cell>
          <cell r="C16939">
            <v>14.4672312954701</v>
          </cell>
        </row>
        <row r="16940">
          <cell r="A16940" t="str">
            <v>3B 24hr Average Opacity.Value</v>
          </cell>
          <cell r="B16940">
            <v>45444.723009259258</v>
          </cell>
          <cell r="C16940">
            <v>14.460215509989499</v>
          </cell>
        </row>
        <row r="16941">
          <cell r="A16941" t="str">
            <v>3B 24hr Average Opacity.Value</v>
          </cell>
          <cell r="B16941">
            <v>45444.724675925929</v>
          </cell>
          <cell r="C16941">
            <v>14.4510942601979</v>
          </cell>
        </row>
        <row r="16942">
          <cell r="A16942" t="str">
            <v>3B 24hr Average Opacity.Value</v>
          </cell>
          <cell r="B16942">
            <v>45444.726342592592</v>
          </cell>
          <cell r="C16942">
            <v>14.4398290628276</v>
          </cell>
        </row>
        <row r="16943">
          <cell r="A16943" t="str">
            <v>3B 24hr Average Opacity.Value</v>
          </cell>
          <cell r="B16943">
            <v>45444.728009259263</v>
          </cell>
          <cell r="C16943">
            <v>14.4283109972251</v>
          </cell>
        </row>
        <row r="16944">
          <cell r="A16944" t="str">
            <v>3B 24hr Average Opacity.Value</v>
          </cell>
          <cell r="B16944">
            <v>45444.729675925926</v>
          </cell>
          <cell r="C16944">
            <v>14.417861211248001</v>
          </cell>
        </row>
        <row r="16945">
          <cell r="A16945" t="str">
            <v>3B 24hr Average Opacity.Value</v>
          </cell>
          <cell r="B16945">
            <v>45444.731342592589</v>
          </cell>
          <cell r="C16945">
            <v>14.405262984686299</v>
          </cell>
        </row>
        <row r="16946">
          <cell r="A16946" t="str">
            <v>3B 24hr Average Opacity.Value</v>
          </cell>
          <cell r="B16946">
            <v>45444.73300925926</v>
          </cell>
          <cell r="C16946">
            <v>14.391974200351999</v>
          </cell>
        </row>
        <row r="16947">
          <cell r="A16947" t="str">
            <v>3B 24hr Average Opacity.Value</v>
          </cell>
          <cell r="B16947">
            <v>45444.734675925924</v>
          </cell>
          <cell r="C16947">
            <v>14.3787735980936</v>
          </cell>
        </row>
        <row r="16948">
          <cell r="A16948" t="str">
            <v>3B 24hr Average Opacity.Value</v>
          </cell>
          <cell r="B16948">
            <v>45444.736342592594</v>
          </cell>
          <cell r="C16948">
            <v>14.3652766119228</v>
          </cell>
        </row>
        <row r="16949">
          <cell r="A16949" t="str">
            <v>3B 24hr Average Opacity.Value</v>
          </cell>
          <cell r="B16949">
            <v>45444.738009259258</v>
          </cell>
          <cell r="C16949">
            <v>14.347187521759</v>
          </cell>
        </row>
        <row r="16950">
          <cell r="A16950" t="str">
            <v>3B 24hr Average Opacity.Value</v>
          </cell>
          <cell r="B16950">
            <v>45444.739675925928</v>
          </cell>
          <cell r="C16950">
            <v>14.336002808204301</v>
          </cell>
        </row>
        <row r="16951">
          <cell r="A16951" t="str">
            <v>3B 24hr Average Opacity.Value</v>
          </cell>
          <cell r="B16951">
            <v>45444.741342592592</v>
          </cell>
          <cell r="C16951">
            <v>14.322461717784799</v>
          </cell>
        </row>
        <row r="16952">
          <cell r="A16952" t="str">
            <v>3B 24hr Average Opacity.Value</v>
          </cell>
          <cell r="B16952">
            <v>45444.743009259262</v>
          </cell>
          <cell r="C16952">
            <v>14.3113398885111</v>
          </cell>
        </row>
        <row r="16953">
          <cell r="A16953" t="str">
            <v>3B 24hr Average Opacity.Value</v>
          </cell>
          <cell r="B16953">
            <v>45444.744675925926</v>
          </cell>
          <cell r="C16953">
            <v>14.3011160589238</v>
          </cell>
        </row>
        <row r="16954">
          <cell r="A16954" t="str">
            <v>3B 24hr Average Opacity.Value</v>
          </cell>
          <cell r="B16954">
            <v>45444.746342592596</v>
          </cell>
          <cell r="C16954">
            <v>14.3131213001343</v>
          </cell>
        </row>
        <row r="16955">
          <cell r="A16955" t="str">
            <v>3B 24hr Average Opacity.Value</v>
          </cell>
          <cell r="B16955">
            <v>45444.74800925926</v>
          </cell>
          <cell r="C16955">
            <v>14.3052572539109</v>
          </cell>
        </row>
        <row r="16956">
          <cell r="A16956" t="str">
            <v>3B 24hr Average Opacity.Value</v>
          </cell>
          <cell r="B16956">
            <v>45444.749675925923</v>
          </cell>
          <cell r="C16956">
            <v>14.2920963286416</v>
          </cell>
        </row>
        <row r="16957">
          <cell r="A16957" t="str">
            <v>3B 24hr Average Opacity.Value</v>
          </cell>
          <cell r="B16957">
            <v>45444.751342592594</v>
          </cell>
          <cell r="C16957">
            <v>14.2920372335581</v>
          </cell>
        </row>
        <row r="16958">
          <cell r="A16958" t="str">
            <v>3B 24hr Average Opacity.Value</v>
          </cell>
          <cell r="B16958">
            <v>45444.753009259257</v>
          </cell>
          <cell r="C16958">
            <v>14.2876748904688</v>
          </cell>
        </row>
        <row r="16959">
          <cell r="A16959" t="str">
            <v>3B 24hr Average Opacity.Value</v>
          </cell>
          <cell r="B16959">
            <v>45444.754675925928</v>
          </cell>
          <cell r="C16959">
            <v>14.2871733053352</v>
          </cell>
        </row>
        <row r="16960">
          <cell r="A16960" t="str">
            <v>3B 24hr Average Opacity.Value</v>
          </cell>
          <cell r="B16960">
            <v>45444.756342592591</v>
          </cell>
          <cell r="C16960">
            <v>14.2853076608667</v>
          </cell>
        </row>
        <row r="16961">
          <cell r="A16961" t="str">
            <v>3B 24hr Average Opacity.Value</v>
          </cell>
          <cell r="B16961">
            <v>45444.758009259262</v>
          </cell>
          <cell r="C16961">
            <v>14.281490765075</v>
          </cell>
        </row>
        <row r="16962">
          <cell r="A16962" t="str">
            <v>3B 24hr Average Opacity.Value</v>
          </cell>
          <cell r="B16962">
            <v>45444.759675925925</v>
          </cell>
          <cell r="C16962">
            <v>14.278298855099401</v>
          </cell>
        </row>
        <row r="16963">
          <cell r="A16963" t="str">
            <v>3B 24hr Average Opacity.Value</v>
          </cell>
          <cell r="B16963">
            <v>45444.761342592596</v>
          </cell>
          <cell r="C16963">
            <v>14.278352604402</v>
          </cell>
        </row>
        <row r="16964">
          <cell r="A16964" t="str">
            <v>3B 24hr Average Opacity.Value</v>
          </cell>
          <cell r="B16964">
            <v>45444.763009259259</v>
          </cell>
          <cell r="C16964">
            <v>14.276891290345599</v>
          </cell>
        </row>
        <row r="16965">
          <cell r="A16965" t="str">
            <v>3B 24hr Average Opacity.Value</v>
          </cell>
          <cell r="B16965">
            <v>45444.764675925922</v>
          </cell>
          <cell r="C16965">
            <v>14.275597170949499</v>
          </cell>
        </row>
        <row r="16966">
          <cell r="A16966" t="str">
            <v>3B 24hr Average Opacity.Value</v>
          </cell>
          <cell r="B16966">
            <v>45444.766342592593</v>
          </cell>
          <cell r="C16966">
            <v>14.2740411940068</v>
          </cell>
        </row>
        <row r="16967">
          <cell r="A16967" t="str">
            <v>3B 24hr Average Opacity.Value</v>
          </cell>
          <cell r="B16967">
            <v>45444.768009259256</v>
          </cell>
          <cell r="C16967">
            <v>14.270745473451999</v>
          </cell>
        </row>
        <row r="16968">
          <cell r="A16968" t="str">
            <v>3B 24hr Average Opacity.Value</v>
          </cell>
          <cell r="B16968">
            <v>45444.769675925927</v>
          </cell>
          <cell r="C16968">
            <v>14.266405713191199</v>
          </cell>
        </row>
        <row r="16969">
          <cell r="A16969" t="str">
            <v>3B 24hr Average Opacity.Value</v>
          </cell>
          <cell r="B16969">
            <v>45444.77134259259</v>
          </cell>
          <cell r="C16969">
            <v>14.2671030056606</v>
          </cell>
        </row>
        <row r="16970">
          <cell r="A16970" t="str">
            <v>3B 24hr Average Opacity.Value</v>
          </cell>
          <cell r="B16970">
            <v>45444.773009259261</v>
          </cell>
          <cell r="C16970">
            <v>14.266934477388199</v>
          </cell>
        </row>
        <row r="16971">
          <cell r="A16971" t="str">
            <v>3B 24hr Average Opacity.Value</v>
          </cell>
          <cell r="B16971">
            <v>45444.774675925924</v>
          </cell>
          <cell r="C16971">
            <v>14.265364142354199</v>
          </cell>
        </row>
        <row r="16972">
          <cell r="A16972" t="str">
            <v>3B 24hr Average Opacity.Value</v>
          </cell>
          <cell r="B16972">
            <v>45444.776342592595</v>
          </cell>
          <cell r="C16972">
            <v>14.2642262308753</v>
          </cell>
        </row>
        <row r="16973">
          <cell r="A16973" t="str">
            <v>3B 24hr Average Opacity.Value</v>
          </cell>
          <cell r="B16973">
            <v>45444.778009259258</v>
          </cell>
          <cell r="C16973">
            <v>14.2608698383097</v>
          </cell>
        </row>
        <row r="16974">
          <cell r="A16974" t="str">
            <v>3B 24hr Average Opacity.Value</v>
          </cell>
          <cell r="B16974">
            <v>45444.779675925929</v>
          </cell>
          <cell r="C16974">
            <v>14.2591468892108</v>
          </cell>
        </row>
        <row r="16975">
          <cell r="A16975" t="str">
            <v>3B 24hr Average Opacity.Value</v>
          </cell>
          <cell r="B16975">
            <v>45444.781342592592</v>
          </cell>
          <cell r="C16975">
            <v>14.2625113146918</v>
          </cell>
        </row>
        <row r="16976">
          <cell r="A16976" t="str">
            <v>3B 24hr Average Opacity.Value</v>
          </cell>
          <cell r="B16976">
            <v>45444.783009259256</v>
          </cell>
          <cell r="C16976">
            <v>14.259820884249001</v>
          </cell>
        </row>
        <row r="16977">
          <cell r="A16977" t="str">
            <v>3B 24hr Average Opacity.Value</v>
          </cell>
          <cell r="B16977">
            <v>45444.784675925926</v>
          </cell>
          <cell r="C16977">
            <v>14.2584071980417</v>
          </cell>
        </row>
        <row r="16978">
          <cell r="A16978" t="str">
            <v>3B 24hr Average Opacity.Value</v>
          </cell>
          <cell r="B16978">
            <v>45444.78634259259</v>
          </cell>
          <cell r="C16978">
            <v>14.253814916305901</v>
          </cell>
        </row>
        <row r="16979">
          <cell r="A16979" t="str">
            <v>3B 24hr Average Opacity.Value</v>
          </cell>
          <cell r="B16979">
            <v>45444.78800925926</v>
          </cell>
          <cell r="C16979">
            <v>14.250767653198499</v>
          </cell>
        </row>
        <row r="16980">
          <cell r="A16980" t="str">
            <v>3B 24hr Average Opacity.Value</v>
          </cell>
          <cell r="B16980">
            <v>45444.789675925924</v>
          </cell>
          <cell r="C16980">
            <v>14.248398646260499</v>
          </cell>
        </row>
        <row r="16981">
          <cell r="A16981" t="str">
            <v>3B 24hr Average Opacity.Value</v>
          </cell>
          <cell r="B16981">
            <v>45444.791342592594</v>
          </cell>
          <cell r="C16981">
            <v>14.258980984573</v>
          </cell>
        </row>
        <row r="16982">
          <cell r="A16982" t="str">
            <v>3B 24hr Average Opacity.Value</v>
          </cell>
          <cell r="B16982">
            <v>45444.793009259258</v>
          </cell>
          <cell r="C16982">
            <v>14.2693743638399</v>
          </cell>
        </row>
        <row r="16983">
          <cell r="A16983" t="str">
            <v>3B 24hr Average Opacity.Value</v>
          </cell>
          <cell r="B16983">
            <v>45444.794675925928</v>
          </cell>
          <cell r="C16983">
            <v>14.270592359702</v>
          </cell>
        </row>
        <row r="16984">
          <cell r="A16984" t="str">
            <v>3B 24hr Average Opacity.Value</v>
          </cell>
          <cell r="B16984">
            <v>45444.796342592592</v>
          </cell>
          <cell r="C16984">
            <v>14.2711656754394</v>
          </cell>
        </row>
        <row r="16985">
          <cell r="A16985" t="str">
            <v>3B 24hr Average Opacity.Value</v>
          </cell>
          <cell r="B16985">
            <v>45444.798009259262</v>
          </cell>
          <cell r="C16985">
            <v>14.2682423518115</v>
          </cell>
        </row>
        <row r="16986">
          <cell r="A16986" t="str">
            <v>3B 24hr Average Opacity.Value</v>
          </cell>
          <cell r="B16986">
            <v>45444.799675925926</v>
          </cell>
          <cell r="C16986">
            <v>14.2653030760563</v>
          </cell>
        </row>
        <row r="16987">
          <cell r="A16987" t="str">
            <v>3B 24hr Average Opacity.Value</v>
          </cell>
          <cell r="B16987">
            <v>45444.801342592589</v>
          </cell>
          <cell r="C16987">
            <v>14.270197459157201</v>
          </cell>
        </row>
        <row r="16988">
          <cell r="A16988" t="str">
            <v>3B 24hr Average Opacity.Value</v>
          </cell>
          <cell r="B16988">
            <v>45444.80300925926</v>
          </cell>
          <cell r="C16988">
            <v>14.266501009463701</v>
          </cell>
        </row>
        <row r="16989">
          <cell r="A16989" t="str">
            <v>3B 24hr Average Opacity.Value</v>
          </cell>
          <cell r="B16989">
            <v>45444.804675925923</v>
          </cell>
          <cell r="C16989">
            <v>14.2588427268514</v>
          </cell>
        </row>
        <row r="16990">
          <cell r="A16990" t="str">
            <v>3B 24hr Average Opacity.Value</v>
          </cell>
          <cell r="B16990">
            <v>45444.806342592594</v>
          </cell>
          <cell r="C16990">
            <v>14.2544542981788</v>
          </cell>
        </row>
        <row r="16991">
          <cell r="A16991" t="str">
            <v>3B 24hr Average Opacity.Value</v>
          </cell>
          <cell r="B16991">
            <v>45444.808009259257</v>
          </cell>
          <cell r="C16991">
            <v>14.252480722559101</v>
          </cell>
        </row>
        <row r="16992">
          <cell r="A16992" t="str">
            <v>3B 24hr Average Opacity.Value</v>
          </cell>
          <cell r="B16992">
            <v>45444.809675925928</v>
          </cell>
          <cell r="C16992">
            <v>14.2490912525267</v>
          </cell>
        </row>
        <row r="16993">
          <cell r="A16993" t="str">
            <v>3B 24hr Average Opacity.Value</v>
          </cell>
          <cell r="B16993">
            <v>45444.811342592591</v>
          </cell>
          <cell r="C16993">
            <v>14.245507973904701</v>
          </cell>
        </row>
        <row r="16994">
          <cell r="A16994" t="str">
            <v>3B 24hr Average Opacity.Value</v>
          </cell>
          <cell r="B16994">
            <v>45444.813009259262</v>
          </cell>
          <cell r="C16994">
            <v>14.241831692279399</v>
          </cell>
        </row>
        <row r="16995">
          <cell r="A16995" t="str">
            <v>3B 24hr Average Opacity.Value</v>
          </cell>
          <cell r="B16995">
            <v>45444.814675925925</v>
          </cell>
          <cell r="C16995">
            <v>14.2362753346912</v>
          </cell>
        </row>
        <row r="16996">
          <cell r="A16996" t="str">
            <v>3B 24hr Average Opacity.Value</v>
          </cell>
          <cell r="B16996">
            <v>45444.816342592596</v>
          </cell>
          <cell r="C16996">
            <v>14.232483715660701</v>
          </cell>
        </row>
        <row r="16997">
          <cell r="A16997" t="str">
            <v>3B 24hr Average Opacity.Value</v>
          </cell>
          <cell r="B16997">
            <v>45444.818009259259</v>
          </cell>
          <cell r="C16997">
            <v>14.228521613166</v>
          </cell>
        </row>
        <row r="16998">
          <cell r="A16998" t="str">
            <v>3B 24hr Average Opacity.Value</v>
          </cell>
          <cell r="B16998">
            <v>45444.819675925923</v>
          </cell>
          <cell r="C16998">
            <v>14.2149816839873</v>
          </cell>
        </row>
        <row r="16999">
          <cell r="A16999" t="str">
            <v>3B 24hr Average Opacity.Value</v>
          </cell>
          <cell r="B16999">
            <v>45444.821342592593</v>
          </cell>
          <cell r="C16999">
            <v>14.2118647332249</v>
          </cell>
        </row>
        <row r="17000">
          <cell r="A17000" t="str">
            <v>3B 24hr Average Opacity.Value</v>
          </cell>
          <cell r="B17000">
            <v>45444.823009259257</v>
          </cell>
          <cell r="C17000">
            <v>14.2060049556992</v>
          </cell>
        </row>
        <row r="17001">
          <cell r="A17001" t="str">
            <v>3B 24hr Average Opacity.Value</v>
          </cell>
          <cell r="B17001">
            <v>45444.824675925927</v>
          </cell>
          <cell r="C17001">
            <v>14.200343045491101</v>
          </cell>
        </row>
        <row r="17002">
          <cell r="A17002" t="str">
            <v>3B 24hr Average Opacity.Value</v>
          </cell>
          <cell r="B17002">
            <v>45444.826342592591</v>
          </cell>
          <cell r="C17002">
            <v>14.194045423434201</v>
          </cell>
        </row>
        <row r="17003">
          <cell r="A17003" t="str">
            <v>3B 24hr Average Opacity.Value</v>
          </cell>
          <cell r="B17003">
            <v>45444.828009259261</v>
          </cell>
          <cell r="C17003">
            <v>14.1871139291607</v>
          </cell>
        </row>
        <row r="17004">
          <cell r="A17004" t="str">
            <v>3B 24hr Average Opacity.Value</v>
          </cell>
          <cell r="B17004">
            <v>45444.829675925925</v>
          </cell>
          <cell r="C17004">
            <v>14.1840441598113</v>
          </cell>
        </row>
        <row r="17005">
          <cell r="A17005" t="str">
            <v>3B 24hr Average Opacity.Value</v>
          </cell>
          <cell r="B17005">
            <v>45444.831342592595</v>
          </cell>
          <cell r="C17005">
            <v>14.1782277995553</v>
          </cell>
        </row>
        <row r="17006">
          <cell r="A17006" t="str">
            <v>3B 24hr Average Opacity.Value</v>
          </cell>
          <cell r="B17006">
            <v>45444.833009259259</v>
          </cell>
          <cell r="C17006">
            <v>14.1741689330473</v>
          </cell>
        </row>
        <row r="17007">
          <cell r="A17007" t="str">
            <v>3B 24hr Average Opacity.Value</v>
          </cell>
          <cell r="B17007">
            <v>45444.834675925929</v>
          </cell>
          <cell r="C17007">
            <v>14.1691764901404</v>
          </cell>
        </row>
        <row r="17008">
          <cell r="A17008" t="str">
            <v>3B 24hr Average Opacity.Value</v>
          </cell>
          <cell r="B17008">
            <v>45444.836342592593</v>
          </cell>
          <cell r="C17008">
            <v>14.165084719054001</v>
          </cell>
        </row>
        <row r="17009">
          <cell r="A17009" t="str">
            <v>3B 24hr Average Opacity.Value</v>
          </cell>
          <cell r="B17009">
            <v>45444.838009259256</v>
          </cell>
          <cell r="C17009">
            <v>14.1601755342361</v>
          </cell>
        </row>
        <row r="17010">
          <cell r="A17010" t="str">
            <v>3B 24hr Average Opacity.Value</v>
          </cell>
          <cell r="B17010">
            <v>45444.839675925927</v>
          </cell>
          <cell r="C17010">
            <v>14.1571809055831</v>
          </cell>
        </row>
        <row r="17011">
          <cell r="A17011" t="str">
            <v>3B 24hr Average Opacity.Value</v>
          </cell>
          <cell r="B17011">
            <v>45444.84134259259</v>
          </cell>
          <cell r="C17011">
            <v>14.154365101278399</v>
          </cell>
        </row>
        <row r="17012">
          <cell r="A17012" t="str">
            <v>3B 24hr Average Opacity.Value</v>
          </cell>
          <cell r="B17012">
            <v>45444.843009259261</v>
          </cell>
          <cell r="C17012">
            <v>14.153200839257799</v>
          </cell>
        </row>
        <row r="17013">
          <cell r="A17013" t="str">
            <v>3B 24hr Average Opacity.Value</v>
          </cell>
          <cell r="B17013">
            <v>45444.844675925924</v>
          </cell>
          <cell r="C17013">
            <v>14.147926485500101</v>
          </cell>
        </row>
        <row r="17014">
          <cell r="A17014" t="str">
            <v>3B 24hr Average Opacity.Value</v>
          </cell>
          <cell r="B17014">
            <v>45444.846342592595</v>
          </cell>
          <cell r="C17014">
            <v>14.144078118314599</v>
          </cell>
        </row>
        <row r="17015">
          <cell r="A17015" t="str">
            <v>3B 24hr Average Opacity.Value</v>
          </cell>
          <cell r="B17015">
            <v>45444.848009259258</v>
          </cell>
          <cell r="C17015">
            <v>14.144336496287201</v>
          </cell>
        </row>
        <row r="17016">
          <cell r="A17016" t="str">
            <v>3B 24hr Average Opacity.Value</v>
          </cell>
          <cell r="B17016">
            <v>45444.849675925929</v>
          </cell>
          <cell r="C17016">
            <v>14.141075050104099</v>
          </cell>
        </row>
        <row r="17017">
          <cell r="A17017" t="str">
            <v>3B 24hr Average Opacity.Value</v>
          </cell>
          <cell r="B17017">
            <v>45444.851342592592</v>
          </cell>
          <cell r="C17017">
            <v>14.13677214124</v>
          </cell>
        </row>
        <row r="17018">
          <cell r="A17018" t="str">
            <v>3B 24hr Average Opacity.Value</v>
          </cell>
          <cell r="B17018">
            <v>45444.853009259263</v>
          </cell>
          <cell r="C17018">
            <v>14.1295005507589</v>
          </cell>
        </row>
        <row r="17019">
          <cell r="A17019" t="str">
            <v>3B 24hr Average Opacity.Value</v>
          </cell>
          <cell r="B17019">
            <v>45444.854675925926</v>
          </cell>
          <cell r="C17019">
            <v>14.1229905640621</v>
          </cell>
        </row>
        <row r="17020">
          <cell r="A17020" t="str">
            <v>3B 24hr Average Opacity.Value</v>
          </cell>
          <cell r="B17020">
            <v>45444.856342592589</v>
          </cell>
          <cell r="C17020">
            <v>14.119132871318399</v>
          </cell>
        </row>
        <row r="17021">
          <cell r="A17021" t="str">
            <v>3B 24hr Average Opacity.Value</v>
          </cell>
          <cell r="B17021">
            <v>45444.85800925926</v>
          </cell>
          <cell r="C17021">
            <v>14.113706780294599</v>
          </cell>
        </row>
        <row r="17022">
          <cell r="A17022" t="str">
            <v>3B 24hr Average Opacity.Value</v>
          </cell>
          <cell r="B17022">
            <v>45444.859675925924</v>
          </cell>
          <cell r="C17022">
            <v>14.110187675931201</v>
          </cell>
        </row>
        <row r="17023">
          <cell r="A17023" t="str">
            <v>3B 24hr Average Opacity.Value</v>
          </cell>
          <cell r="B17023">
            <v>45444.861342592594</v>
          </cell>
          <cell r="C17023">
            <v>14.132908627847501</v>
          </cell>
        </row>
        <row r="17024">
          <cell r="A17024" t="str">
            <v>3B 24hr Average Opacity.Value</v>
          </cell>
          <cell r="B17024">
            <v>45444.863009259258</v>
          </cell>
          <cell r="C17024">
            <v>14.134783254302</v>
          </cell>
        </row>
        <row r="17025">
          <cell r="A17025" t="str">
            <v>3B 24hr Average Opacity.Value</v>
          </cell>
          <cell r="B17025">
            <v>45444.864675925928</v>
          </cell>
          <cell r="C17025">
            <v>14.1325195285678</v>
          </cell>
        </row>
        <row r="17026">
          <cell r="A17026" t="str">
            <v>3B 24hr Average Opacity.Value</v>
          </cell>
          <cell r="B17026">
            <v>45444.866342592592</v>
          </cell>
          <cell r="C17026">
            <v>14.1403638309526</v>
          </cell>
        </row>
        <row r="17027">
          <cell r="A17027" t="str">
            <v>3B 24hr Average Opacity.Value</v>
          </cell>
          <cell r="B17027">
            <v>45444.868009259262</v>
          </cell>
          <cell r="C17027">
            <v>14.1416393738259</v>
          </cell>
        </row>
        <row r="17028">
          <cell r="A17028" t="str">
            <v>3B 24hr Average Opacity.Value</v>
          </cell>
          <cell r="B17028">
            <v>45444.869675925926</v>
          </cell>
          <cell r="C17028">
            <v>14.1448495776212</v>
          </cell>
        </row>
        <row r="17029">
          <cell r="A17029" t="str">
            <v>3B 24hr Average Opacity.Value</v>
          </cell>
          <cell r="B17029">
            <v>45444.871342592596</v>
          </cell>
          <cell r="C17029">
            <v>14.146951368687599</v>
          </cell>
        </row>
        <row r="17030">
          <cell r="A17030" t="str">
            <v>3B 24hr Average Opacity.Value</v>
          </cell>
          <cell r="B17030">
            <v>45444.87300925926</v>
          </cell>
          <cell r="C17030">
            <v>14.1481807226825</v>
          </cell>
        </row>
        <row r="17031">
          <cell r="A17031" t="str">
            <v>3B 24hr Average Opacity.Value</v>
          </cell>
          <cell r="B17031">
            <v>45444.874675925923</v>
          </cell>
          <cell r="C17031">
            <v>14.1461330081175</v>
          </cell>
        </row>
        <row r="17032">
          <cell r="A17032" t="str">
            <v>3B 24hr Average Opacity.Value</v>
          </cell>
          <cell r="B17032">
            <v>45444.876342592594</v>
          </cell>
          <cell r="C17032">
            <v>14.152721244823899</v>
          </cell>
        </row>
        <row r="17033">
          <cell r="A17033" t="str">
            <v>3B 24hr Average Opacity.Value</v>
          </cell>
          <cell r="B17033">
            <v>45444.878009259257</v>
          </cell>
          <cell r="C17033">
            <v>14.158710569983</v>
          </cell>
        </row>
        <row r="17034">
          <cell r="A17034" t="str">
            <v>3B 24hr Average Opacity.Value</v>
          </cell>
          <cell r="B17034">
            <v>45444.879675925928</v>
          </cell>
          <cell r="C17034">
            <v>14.1619635922809</v>
          </cell>
        </row>
        <row r="17035">
          <cell r="A17035" t="str">
            <v>3B 24hr Average Opacity.Value</v>
          </cell>
          <cell r="B17035">
            <v>45444.881342592591</v>
          </cell>
          <cell r="C17035">
            <v>14.1653982425864</v>
          </cell>
        </row>
        <row r="17036">
          <cell r="A17036" t="str">
            <v>3B 24hr Average Opacity.Value</v>
          </cell>
          <cell r="B17036">
            <v>45444.883009259262</v>
          </cell>
          <cell r="C17036">
            <v>14.1706113570468</v>
          </cell>
        </row>
        <row r="17037">
          <cell r="A17037" t="str">
            <v>3B 24hr Average Opacity.Value</v>
          </cell>
          <cell r="B17037">
            <v>45444.884675925925</v>
          </cell>
          <cell r="C17037">
            <v>14.1723765201191</v>
          </cell>
        </row>
        <row r="17038">
          <cell r="A17038" t="str">
            <v>3B 24hr Average Opacity.Value</v>
          </cell>
          <cell r="B17038">
            <v>45444.886342592596</v>
          </cell>
          <cell r="C17038">
            <v>14.1750180854531</v>
          </cell>
        </row>
        <row r="17039">
          <cell r="A17039" t="str">
            <v>3B 24hr Average Opacity.Value</v>
          </cell>
          <cell r="B17039">
            <v>45444.888009259259</v>
          </cell>
          <cell r="C17039">
            <v>14.1837793371846</v>
          </cell>
        </row>
        <row r="17040">
          <cell r="A17040" t="str">
            <v>3B 24hr Average Opacity.Value</v>
          </cell>
          <cell r="B17040">
            <v>45444.889675925922</v>
          </cell>
          <cell r="C17040">
            <v>14.213897437962</v>
          </cell>
        </row>
        <row r="17041">
          <cell r="A17041" t="str">
            <v>3B 24hr Average Opacity.Value</v>
          </cell>
          <cell r="B17041">
            <v>45444.891342592593</v>
          </cell>
          <cell r="C17041">
            <v>14.219861084638</v>
          </cell>
        </row>
        <row r="17042">
          <cell r="A17042" t="str">
            <v>3B 24hr Average Opacity.Value</v>
          </cell>
          <cell r="B17042">
            <v>45444.893009259256</v>
          </cell>
          <cell r="C17042">
            <v>14.2246412424205</v>
          </cell>
        </row>
        <row r="17043">
          <cell r="A17043" t="str">
            <v>3B 24hr Average Opacity.Value</v>
          </cell>
          <cell r="B17043">
            <v>45444.894675925927</v>
          </cell>
          <cell r="C17043">
            <v>14.228044800708</v>
          </cell>
        </row>
        <row r="17044">
          <cell r="A17044" t="str">
            <v>3B 24hr Average Opacity.Value</v>
          </cell>
          <cell r="B17044">
            <v>45444.89634259259</v>
          </cell>
          <cell r="C17044">
            <v>14.2355626972629</v>
          </cell>
        </row>
        <row r="17045">
          <cell r="A17045" t="str">
            <v>3B 24hr Average Opacity.Value</v>
          </cell>
          <cell r="B17045">
            <v>45444.898009259261</v>
          </cell>
          <cell r="C17045">
            <v>14.2409052808166</v>
          </cell>
        </row>
        <row r="17046">
          <cell r="A17046" t="str">
            <v>3B 24hr Average Opacity.Value</v>
          </cell>
          <cell r="B17046">
            <v>45444.899675925924</v>
          </cell>
          <cell r="C17046">
            <v>14.2488040204997</v>
          </cell>
        </row>
        <row r="17047">
          <cell r="A17047" t="str">
            <v>3B 24hr Average Opacity.Value</v>
          </cell>
          <cell r="B17047">
            <v>45444.901342592595</v>
          </cell>
          <cell r="C17047">
            <v>14.2510406369263</v>
          </cell>
        </row>
        <row r="17048">
          <cell r="A17048" t="str">
            <v>3B 24hr Average Opacity.Value</v>
          </cell>
          <cell r="B17048">
            <v>45444.903009259258</v>
          </cell>
          <cell r="C17048">
            <v>14.244664422554701</v>
          </cell>
        </row>
        <row r="17049">
          <cell r="A17049" t="str">
            <v>3B 24hr Average Opacity.Value</v>
          </cell>
          <cell r="B17049">
            <v>45444.904675925929</v>
          </cell>
          <cell r="C17049">
            <v>14.238022704367101</v>
          </cell>
        </row>
        <row r="17050">
          <cell r="A17050" t="str">
            <v>3B 24hr Average Opacity.Value</v>
          </cell>
          <cell r="B17050">
            <v>45444.906342592592</v>
          </cell>
          <cell r="C17050">
            <v>14.2285463500763</v>
          </cell>
        </row>
        <row r="17051">
          <cell r="A17051" t="str">
            <v>3B 24hr Average Opacity.Value</v>
          </cell>
          <cell r="B17051">
            <v>45444.908009259256</v>
          </cell>
          <cell r="C17051">
            <v>14.251784471263701</v>
          </cell>
        </row>
        <row r="17052">
          <cell r="A17052" t="str">
            <v>3B 24hr Average Opacity.Value</v>
          </cell>
          <cell r="B17052">
            <v>45444.909675925926</v>
          </cell>
          <cell r="C17052">
            <v>14.246136165172301</v>
          </cell>
        </row>
        <row r="17053">
          <cell r="A17053" t="str">
            <v>3B 24hr Average Opacity.Value</v>
          </cell>
          <cell r="B17053">
            <v>45444.91134259259</v>
          </cell>
          <cell r="C17053">
            <v>14.240385730080501</v>
          </cell>
        </row>
        <row r="17054">
          <cell r="A17054" t="str">
            <v>3B 24hr Average Opacity.Value</v>
          </cell>
          <cell r="B17054">
            <v>45444.91300925926</v>
          </cell>
          <cell r="C17054">
            <v>14.233070771328901</v>
          </cell>
        </row>
        <row r="17055">
          <cell r="A17055" t="str">
            <v>3B 24hr Average Opacity.Value</v>
          </cell>
          <cell r="B17055">
            <v>45444.914675925924</v>
          </cell>
          <cell r="C17055">
            <v>14.2262594584378</v>
          </cell>
        </row>
        <row r="17056">
          <cell r="A17056" t="str">
            <v>3B 24hr Average Opacity.Value</v>
          </cell>
          <cell r="B17056">
            <v>45444.916342592594</v>
          </cell>
          <cell r="C17056">
            <v>14.2226590888936</v>
          </cell>
        </row>
        <row r="17057">
          <cell r="A17057" t="str">
            <v>3B 24hr Average Opacity.Value</v>
          </cell>
          <cell r="B17057">
            <v>45444.918009259258</v>
          </cell>
          <cell r="C17057">
            <v>14.229776729621699</v>
          </cell>
        </row>
        <row r="17058">
          <cell r="A17058" t="str">
            <v>3B 24hr Average Opacity.Value</v>
          </cell>
          <cell r="B17058">
            <v>45444.919675925928</v>
          </cell>
          <cell r="C17058">
            <v>14.2246229558544</v>
          </cell>
        </row>
        <row r="17059">
          <cell r="A17059" t="str">
            <v>3B 24hr Average Opacity.Value</v>
          </cell>
          <cell r="B17059">
            <v>45444.921342592592</v>
          </cell>
          <cell r="C17059">
            <v>14.2131513070478</v>
          </cell>
        </row>
        <row r="17060">
          <cell r="A17060" t="str">
            <v>3B 24hr Average Opacity.Value</v>
          </cell>
          <cell r="B17060">
            <v>45444.923009259262</v>
          </cell>
          <cell r="C17060">
            <v>14.206594757566</v>
          </cell>
        </row>
        <row r="17061">
          <cell r="A17061" t="str">
            <v>3B 24hr Average Opacity.Value</v>
          </cell>
          <cell r="B17061">
            <v>45444.924675925926</v>
          </cell>
          <cell r="C17061">
            <v>14.1989927739368</v>
          </cell>
        </row>
        <row r="17062">
          <cell r="A17062" t="str">
            <v>3B 24hr Average Opacity.Value</v>
          </cell>
          <cell r="B17062">
            <v>45444.926342592589</v>
          </cell>
          <cell r="C17062">
            <v>14.188834661989601</v>
          </cell>
        </row>
        <row r="17063">
          <cell r="A17063" t="str">
            <v>3B 24hr Average Opacity.Value</v>
          </cell>
          <cell r="B17063">
            <v>45444.92800925926</v>
          </cell>
          <cell r="C17063">
            <v>14.179985276422901</v>
          </cell>
        </row>
        <row r="17064">
          <cell r="A17064" t="str">
            <v>3B 24hr Average Opacity.Value</v>
          </cell>
          <cell r="B17064">
            <v>45444.929675925923</v>
          </cell>
          <cell r="C17064">
            <v>14.1553337844718</v>
          </cell>
        </row>
        <row r="17065">
          <cell r="A17065" t="str">
            <v>3B 24hr Average Opacity.Value</v>
          </cell>
          <cell r="B17065">
            <v>45444.931342592594</v>
          </cell>
          <cell r="C17065">
            <v>14.128309376421999</v>
          </cell>
        </row>
        <row r="17066">
          <cell r="A17066" t="str">
            <v>3B 24hr Average Opacity.Value</v>
          </cell>
          <cell r="B17066">
            <v>45444.933009259257</v>
          </cell>
          <cell r="C17066">
            <v>14.118023085306</v>
          </cell>
        </row>
        <row r="17067">
          <cell r="A17067" t="str">
            <v>3B 24hr Average Opacity.Value</v>
          </cell>
          <cell r="B17067">
            <v>45444.934675925928</v>
          </cell>
          <cell r="C17067">
            <v>14.095990012886601</v>
          </cell>
        </row>
        <row r="17068">
          <cell r="A17068" t="str">
            <v>3B 24hr Average Opacity.Value</v>
          </cell>
          <cell r="B17068">
            <v>45444.936342592591</v>
          </cell>
          <cell r="C17068">
            <v>14.085281386061901</v>
          </cell>
        </row>
        <row r="17069">
          <cell r="A17069" t="str">
            <v>3B 24hr Average Opacity.Value</v>
          </cell>
          <cell r="B17069">
            <v>45444.938009259262</v>
          </cell>
          <cell r="C17069">
            <v>14.073650195621299</v>
          </cell>
        </row>
        <row r="17070">
          <cell r="A17070" t="str">
            <v>3B 24hr Average Opacity.Value</v>
          </cell>
          <cell r="B17070">
            <v>45444.939675925925</v>
          </cell>
          <cell r="C17070">
            <v>14.0570204541915</v>
          </cell>
        </row>
        <row r="17071">
          <cell r="A17071" t="str">
            <v>3B 24hr Average Opacity.Value</v>
          </cell>
          <cell r="B17071">
            <v>45444.941342592596</v>
          </cell>
          <cell r="C17071">
            <v>14.057046843315501</v>
          </cell>
        </row>
        <row r="17072">
          <cell r="A17072" t="str">
            <v>3B 24hr Average Opacity.Value</v>
          </cell>
          <cell r="B17072">
            <v>45444.943009259259</v>
          </cell>
          <cell r="C17072">
            <v>14.055005920282399</v>
          </cell>
        </row>
        <row r="17073">
          <cell r="A17073" t="str">
            <v>3B 24hr Average Opacity.Value</v>
          </cell>
          <cell r="B17073">
            <v>45444.944675925923</v>
          </cell>
          <cell r="C17073">
            <v>14.0520231878376</v>
          </cell>
        </row>
        <row r="17074">
          <cell r="A17074" t="str">
            <v>3B 24hr Average Opacity.Value</v>
          </cell>
          <cell r="B17074">
            <v>45444.946342592593</v>
          </cell>
          <cell r="C17074">
            <v>14.0509575263789</v>
          </cell>
        </row>
        <row r="17075">
          <cell r="A17075" t="str">
            <v>3B 24hr Average Opacity.Value</v>
          </cell>
          <cell r="B17075">
            <v>45444.948009259257</v>
          </cell>
          <cell r="C17075">
            <v>14.0513501057896</v>
          </cell>
        </row>
        <row r="17076">
          <cell r="A17076" t="str">
            <v>3B 24hr Average Opacity.Value</v>
          </cell>
          <cell r="B17076">
            <v>45444.949675925927</v>
          </cell>
          <cell r="C17076">
            <v>14.049567778704199</v>
          </cell>
        </row>
        <row r="17077">
          <cell r="A17077" t="str">
            <v>3B 24hr Average Opacity.Value</v>
          </cell>
          <cell r="B17077">
            <v>45444.951342592591</v>
          </cell>
          <cell r="C17077">
            <v>14.049880983836299</v>
          </cell>
        </row>
        <row r="17078">
          <cell r="A17078" t="str">
            <v>3B 24hr Average Opacity.Value</v>
          </cell>
          <cell r="B17078">
            <v>45444.953009259261</v>
          </cell>
          <cell r="C17078">
            <v>14.0505679330671</v>
          </cell>
        </row>
        <row r="17079">
          <cell r="A17079" t="str">
            <v>3B 24hr Average Opacity.Value</v>
          </cell>
          <cell r="B17079">
            <v>45444.954675925925</v>
          </cell>
          <cell r="C17079">
            <v>14.0480178284808</v>
          </cell>
        </row>
        <row r="17080">
          <cell r="A17080" t="str">
            <v>3B 24hr Average Opacity.Value</v>
          </cell>
          <cell r="B17080">
            <v>45444.956342592595</v>
          </cell>
          <cell r="C17080">
            <v>14.049827185910299</v>
          </cell>
        </row>
        <row r="17081">
          <cell r="A17081" t="str">
            <v>3B 24hr Average Opacity.Value</v>
          </cell>
          <cell r="B17081">
            <v>45444.958009259259</v>
          </cell>
          <cell r="C17081">
            <v>14.0521691836268</v>
          </cell>
        </row>
        <row r="17082">
          <cell r="A17082" t="str">
            <v>3B 24hr Average Opacity.Value</v>
          </cell>
          <cell r="B17082">
            <v>45444.959675925929</v>
          </cell>
          <cell r="C17082">
            <v>14.051824539304199</v>
          </cell>
        </row>
        <row r="17083">
          <cell r="A17083" t="str">
            <v>3B 24hr Average Opacity.Value</v>
          </cell>
          <cell r="B17083">
            <v>45444.961342592593</v>
          </cell>
          <cell r="C17083">
            <v>14.0521795622843</v>
          </cell>
        </row>
        <row r="17084">
          <cell r="A17084" t="str">
            <v>3B 24hr Average Opacity.Value</v>
          </cell>
          <cell r="B17084">
            <v>45444.963009259256</v>
          </cell>
          <cell r="C17084">
            <v>14.056024911180099</v>
          </cell>
        </row>
        <row r="17085">
          <cell r="A17085" t="str">
            <v>3B 24hr Average Opacity.Value</v>
          </cell>
          <cell r="B17085">
            <v>45444.964675925927</v>
          </cell>
          <cell r="C17085">
            <v>14.061472017856</v>
          </cell>
        </row>
        <row r="17086">
          <cell r="A17086" t="str">
            <v>3B 24hr Average Opacity.Value</v>
          </cell>
          <cell r="B17086">
            <v>45444.96634259259</v>
          </cell>
          <cell r="C17086">
            <v>14.0664154380299</v>
          </cell>
        </row>
        <row r="17087">
          <cell r="A17087" t="str">
            <v>3B 24hr Average Opacity.Value</v>
          </cell>
          <cell r="B17087">
            <v>45444.968009259261</v>
          </cell>
          <cell r="C17087">
            <v>14.0678020735203</v>
          </cell>
        </row>
        <row r="17088">
          <cell r="A17088" t="str">
            <v>3B 24hr Average Opacity.Value</v>
          </cell>
          <cell r="B17088">
            <v>45444.969675925924</v>
          </cell>
          <cell r="C17088">
            <v>14.063244310581601</v>
          </cell>
        </row>
        <row r="17089">
          <cell r="A17089" t="str">
            <v>3B 24hr Average Opacity.Value</v>
          </cell>
          <cell r="B17089">
            <v>45444.971342592595</v>
          </cell>
          <cell r="C17089">
            <v>14.0652014993719</v>
          </cell>
        </row>
        <row r="17090">
          <cell r="A17090" t="str">
            <v>3B 24hr Average Opacity.Value</v>
          </cell>
          <cell r="B17090">
            <v>45444.973009259258</v>
          </cell>
          <cell r="C17090">
            <v>14.0642075184799</v>
          </cell>
        </row>
        <row r="17091">
          <cell r="A17091" t="str">
            <v>3B 24hr Average Opacity.Value</v>
          </cell>
          <cell r="B17091">
            <v>45444.974675925929</v>
          </cell>
          <cell r="C17091">
            <v>14.067514125155601</v>
          </cell>
        </row>
        <row r="17092">
          <cell r="A17092" t="str">
            <v>3B 24hr Average Opacity.Value</v>
          </cell>
          <cell r="B17092">
            <v>45444.976342592592</v>
          </cell>
          <cell r="C17092">
            <v>14.073833205570899</v>
          </cell>
        </row>
        <row r="17093">
          <cell r="A17093" t="str">
            <v>3B 24hr Average Opacity.Value</v>
          </cell>
          <cell r="B17093">
            <v>45444.978009259263</v>
          </cell>
          <cell r="C17093">
            <v>14.1004637588698</v>
          </cell>
        </row>
        <row r="17094">
          <cell r="A17094" t="str">
            <v>3B 24hr Average Opacity.Value</v>
          </cell>
          <cell r="B17094">
            <v>45444.979675925926</v>
          </cell>
          <cell r="C17094">
            <v>14.1055239758957</v>
          </cell>
        </row>
        <row r="17095">
          <cell r="A17095" t="str">
            <v>3B 24hr Average Opacity.Value</v>
          </cell>
          <cell r="B17095">
            <v>45444.981342592589</v>
          </cell>
          <cell r="C17095">
            <v>14.1010724706034</v>
          </cell>
        </row>
        <row r="17096">
          <cell r="A17096" t="str">
            <v>3B 24hr Average Opacity.Value</v>
          </cell>
          <cell r="B17096">
            <v>45444.98300925926</v>
          </cell>
          <cell r="C17096">
            <v>14.1073565947923</v>
          </cell>
        </row>
        <row r="17097">
          <cell r="A17097" t="str">
            <v>3B 24hr Average Opacity.Value</v>
          </cell>
          <cell r="B17097">
            <v>45444.984675925924</v>
          </cell>
          <cell r="C17097">
            <v>14.109311974474201</v>
          </cell>
        </row>
        <row r="17098">
          <cell r="A17098" t="str">
            <v>3B 24hr Average Opacity.Value</v>
          </cell>
          <cell r="B17098">
            <v>45444.986342592594</v>
          </cell>
          <cell r="C17098">
            <v>14.113783512584</v>
          </cell>
        </row>
        <row r="17099">
          <cell r="A17099" t="str">
            <v>3B 24hr Average Opacity.Value</v>
          </cell>
          <cell r="B17099">
            <v>45444.988009259258</v>
          </cell>
          <cell r="C17099">
            <v>14.1163369733033</v>
          </cell>
        </row>
        <row r="17100">
          <cell r="A17100" t="str">
            <v>3B 24hr Average Opacity.Value</v>
          </cell>
          <cell r="B17100">
            <v>45444.989675925928</v>
          </cell>
          <cell r="C17100">
            <v>14.1145638447162</v>
          </cell>
        </row>
        <row r="17101">
          <cell r="A17101" t="str">
            <v>3B 24hr Average Opacity.Value</v>
          </cell>
          <cell r="B17101">
            <v>45444.991342592592</v>
          </cell>
          <cell r="C17101">
            <v>14.1141218464115</v>
          </cell>
        </row>
        <row r="17102">
          <cell r="A17102" t="str">
            <v>3B 24hr Average Opacity.Value</v>
          </cell>
          <cell r="B17102">
            <v>45444.993009259262</v>
          </cell>
          <cell r="C17102">
            <v>14.117660504257399</v>
          </cell>
        </row>
        <row r="17103">
          <cell r="A17103" t="str">
            <v>3B 24hr Average Opacity.Value</v>
          </cell>
          <cell r="B17103">
            <v>45444.994675925926</v>
          </cell>
          <cell r="C17103">
            <v>14.12107678522</v>
          </cell>
        </row>
        <row r="17104">
          <cell r="A17104" t="str">
            <v>3B 24hr Average Opacity.Value</v>
          </cell>
          <cell r="B17104">
            <v>45444.996342592596</v>
          </cell>
          <cell r="C17104">
            <v>14.124198595191499</v>
          </cell>
        </row>
        <row r="17105">
          <cell r="A17105" t="str">
            <v>3B 24hr Average Opacity.Value</v>
          </cell>
          <cell r="B17105">
            <v>45444.99800925926</v>
          </cell>
          <cell r="C17105">
            <v>14.128058472159699</v>
          </cell>
        </row>
        <row r="17106">
          <cell r="A17106" t="str">
            <v>3B 24hr Average Opacity.Value</v>
          </cell>
          <cell r="B17106">
            <v>45444.999675925923</v>
          </cell>
          <cell r="C17106">
            <v>14.130738660130699</v>
          </cell>
        </row>
        <row r="17107">
          <cell r="A17107" t="str">
            <v>3B 24hr Average Opacity.Value</v>
          </cell>
          <cell r="B17107">
            <v>45445.001342592594</v>
          </cell>
          <cell r="C17107">
            <v>14.1302148301965</v>
          </cell>
        </row>
        <row r="17108">
          <cell r="A17108" t="str">
            <v>3B 24hr Average Opacity.Value</v>
          </cell>
          <cell r="B17108">
            <v>45445.003009259257</v>
          </cell>
          <cell r="C17108">
            <v>14.134983473560499</v>
          </cell>
        </row>
        <row r="17109">
          <cell r="A17109" t="str">
            <v>3B 24hr Average Opacity.Value</v>
          </cell>
          <cell r="B17109">
            <v>45445.004675925928</v>
          </cell>
          <cell r="C17109">
            <v>14.1401015222313</v>
          </cell>
        </row>
        <row r="17110">
          <cell r="A17110" t="str">
            <v>3B 24hr Average Opacity.Value</v>
          </cell>
          <cell r="B17110">
            <v>45445.006342592591</v>
          </cell>
          <cell r="C17110">
            <v>14.141301978785799</v>
          </cell>
        </row>
        <row r="17111">
          <cell r="A17111" t="str">
            <v>3B 24hr Average Opacity.Value</v>
          </cell>
          <cell r="B17111">
            <v>45445.008009259262</v>
          </cell>
          <cell r="C17111">
            <v>14.141418832678401</v>
          </cell>
        </row>
        <row r="17112">
          <cell r="A17112" t="str">
            <v>3B 24hr Average Opacity.Value</v>
          </cell>
          <cell r="B17112">
            <v>45445.009675925925</v>
          </cell>
          <cell r="C17112">
            <v>14.141394502562401</v>
          </cell>
        </row>
        <row r="17113">
          <cell r="A17113" t="str">
            <v>3B 24hr Average Opacity.Value</v>
          </cell>
          <cell r="B17113">
            <v>45445.011342592596</v>
          </cell>
          <cell r="C17113">
            <v>14.1449541460709</v>
          </cell>
        </row>
        <row r="17114">
          <cell r="A17114" t="str">
            <v>3B 24hr Average Opacity.Value</v>
          </cell>
          <cell r="B17114">
            <v>45445.013009259259</v>
          </cell>
          <cell r="C17114">
            <v>14.1498949993361</v>
          </cell>
        </row>
        <row r="17115">
          <cell r="A17115" t="str">
            <v>3B 24hr Average Opacity.Value</v>
          </cell>
          <cell r="B17115">
            <v>45445.014675925922</v>
          </cell>
          <cell r="C17115">
            <v>14.150509534969</v>
          </cell>
        </row>
        <row r="17116">
          <cell r="A17116" t="str">
            <v>3B 24hr Average Opacity.Value</v>
          </cell>
          <cell r="B17116">
            <v>45445.016342592593</v>
          </cell>
          <cell r="C17116">
            <v>14.151949896186199</v>
          </cell>
        </row>
        <row r="17117">
          <cell r="A17117" t="str">
            <v>3B 24hr Average Opacity.Value</v>
          </cell>
          <cell r="B17117">
            <v>45445.018009259256</v>
          </cell>
          <cell r="C17117">
            <v>14.149762697525199</v>
          </cell>
        </row>
        <row r="17118">
          <cell r="A17118" t="str">
            <v>3B 24hr Average Opacity.Value</v>
          </cell>
          <cell r="B17118">
            <v>45445.019675925927</v>
          </cell>
          <cell r="C17118">
            <v>14.147669621766701</v>
          </cell>
        </row>
        <row r="17119">
          <cell r="A17119" t="str">
            <v>3B 24hr Average Opacity.Value</v>
          </cell>
          <cell r="B17119">
            <v>45445.02134259259</v>
          </cell>
          <cell r="C17119">
            <v>14.147760961502399</v>
          </cell>
        </row>
        <row r="17120">
          <cell r="A17120" t="str">
            <v>3B 24hr Average Opacity.Value</v>
          </cell>
          <cell r="B17120">
            <v>45445.023009259261</v>
          </cell>
          <cell r="C17120">
            <v>14.1556818227753</v>
          </cell>
        </row>
        <row r="17121">
          <cell r="A17121" t="str">
            <v>3B 24hr Average Opacity.Value</v>
          </cell>
          <cell r="B17121">
            <v>45445.024675925924</v>
          </cell>
          <cell r="C17121">
            <v>14.179284105933901</v>
          </cell>
        </row>
        <row r="17122">
          <cell r="A17122" t="str">
            <v>3B 24hr Average Opacity.Value</v>
          </cell>
          <cell r="B17122">
            <v>45445.026342592595</v>
          </cell>
          <cell r="C17122">
            <v>14.1798963997988</v>
          </cell>
        </row>
        <row r="17123">
          <cell r="A17123" t="str">
            <v>3B 24hr Average Opacity.Value</v>
          </cell>
          <cell r="B17123">
            <v>45445.028009259258</v>
          </cell>
          <cell r="C17123">
            <v>14.179699852119899</v>
          </cell>
        </row>
        <row r="17124">
          <cell r="A17124" t="str">
            <v>3B 24hr Average Opacity.Value</v>
          </cell>
          <cell r="B17124">
            <v>45445.029675925929</v>
          </cell>
          <cell r="C17124">
            <v>14.178993062073401</v>
          </cell>
        </row>
        <row r="17125">
          <cell r="A17125" t="str">
            <v>3B 24hr Average Opacity.Value</v>
          </cell>
          <cell r="B17125">
            <v>45445.031342592592</v>
          </cell>
          <cell r="C17125">
            <v>14.1805221833426</v>
          </cell>
        </row>
        <row r="17126">
          <cell r="A17126" t="str">
            <v>3B 24hr Average Opacity.Value</v>
          </cell>
          <cell r="B17126">
            <v>45445.033009259256</v>
          </cell>
          <cell r="C17126">
            <v>14.187989523747399</v>
          </cell>
        </row>
        <row r="17127">
          <cell r="A17127" t="str">
            <v>3B 24hr Average Opacity.Value</v>
          </cell>
          <cell r="B17127">
            <v>45445.034675925926</v>
          </cell>
          <cell r="C17127">
            <v>14.1889415296293</v>
          </cell>
        </row>
        <row r="17128">
          <cell r="A17128" t="str">
            <v>3B 24hr Average Opacity.Value</v>
          </cell>
          <cell r="B17128">
            <v>45445.03634259259</v>
          </cell>
          <cell r="C17128">
            <v>14.1852820552593</v>
          </cell>
        </row>
        <row r="17129">
          <cell r="A17129" t="str">
            <v>3B 24hr Average Opacity.Value</v>
          </cell>
          <cell r="B17129">
            <v>45445.03800925926</v>
          </cell>
          <cell r="C17129">
            <v>14.1838171944104</v>
          </cell>
        </row>
        <row r="17130">
          <cell r="A17130" t="str">
            <v>3B 24hr Average Opacity.Value</v>
          </cell>
          <cell r="B17130">
            <v>45445.039675925924</v>
          </cell>
          <cell r="C17130">
            <v>14.184415474033401</v>
          </cell>
        </row>
        <row r="17131">
          <cell r="A17131" t="str">
            <v>3B 24hr Average Opacity.Value</v>
          </cell>
          <cell r="B17131">
            <v>45445.041342592594</v>
          </cell>
          <cell r="C17131">
            <v>14.1838556286759</v>
          </cell>
        </row>
        <row r="17132">
          <cell r="A17132" t="str">
            <v>3B 24hr Average Opacity.Value</v>
          </cell>
          <cell r="B17132">
            <v>45445.043009259258</v>
          </cell>
          <cell r="C17132">
            <v>14.183030558714201</v>
          </cell>
        </row>
        <row r="17133">
          <cell r="A17133" t="str">
            <v>3B 24hr Average Opacity.Value</v>
          </cell>
          <cell r="B17133">
            <v>45445.044675925928</v>
          </cell>
          <cell r="C17133">
            <v>14.181073366175401</v>
          </cell>
        </row>
        <row r="17134">
          <cell r="A17134" t="str">
            <v>3B 24hr Average Opacity.Value</v>
          </cell>
          <cell r="B17134">
            <v>45445.046342592592</v>
          </cell>
          <cell r="C17134">
            <v>14.179802875869999</v>
          </cell>
        </row>
        <row r="17135">
          <cell r="A17135" t="str">
            <v>3B 24hr Average Opacity.Value</v>
          </cell>
          <cell r="B17135">
            <v>45445.048009259262</v>
          </cell>
          <cell r="C17135">
            <v>14.177119902938101</v>
          </cell>
        </row>
        <row r="17136">
          <cell r="A17136" t="str">
            <v>3B 24hr Average Opacity.Value</v>
          </cell>
          <cell r="B17136">
            <v>45445.049675925926</v>
          </cell>
          <cell r="C17136">
            <v>14.1726201561984</v>
          </cell>
        </row>
        <row r="17137">
          <cell r="A17137" t="str">
            <v>3B 24hr Average Opacity.Value</v>
          </cell>
          <cell r="B17137">
            <v>45445.051342592589</v>
          </cell>
          <cell r="C17137">
            <v>14.1615263154616</v>
          </cell>
        </row>
        <row r="17138">
          <cell r="A17138" t="str">
            <v>3B 24hr Average Opacity.Value</v>
          </cell>
          <cell r="B17138">
            <v>45445.05300925926</v>
          </cell>
          <cell r="C17138">
            <v>14.1594214145344</v>
          </cell>
        </row>
        <row r="17139">
          <cell r="A17139" t="str">
            <v>3B 24hr Average Opacity.Value</v>
          </cell>
          <cell r="B17139">
            <v>45445.054675925923</v>
          </cell>
          <cell r="C17139">
            <v>14.158116937956001</v>
          </cell>
        </row>
        <row r="17140">
          <cell r="A17140" t="str">
            <v>3B 24hr Average Opacity.Value</v>
          </cell>
          <cell r="B17140">
            <v>45445.056342592594</v>
          </cell>
          <cell r="C17140">
            <v>14.1557631038132</v>
          </cell>
        </row>
        <row r="17141">
          <cell r="A17141" t="str">
            <v>3B 24hr Average Opacity.Value</v>
          </cell>
          <cell r="B17141">
            <v>45445.058009259257</v>
          </cell>
          <cell r="C17141">
            <v>14.152678588150501</v>
          </cell>
        </row>
        <row r="17142">
          <cell r="A17142" t="str">
            <v>3B 24hr Average Opacity.Value</v>
          </cell>
          <cell r="B17142">
            <v>45445.059675925928</v>
          </cell>
          <cell r="C17142">
            <v>14.150450954496099</v>
          </cell>
        </row>
        <row r="17143">
          <cell r="A17143" t="str">
            <v>3B 24hr Average Opacity.Value</v>
          </cell>
          <cell r="B17143">
            <v>45445.061342592591</v>
          </cell>
          <cell r="C17143">
            <v>14.150266380068601</v>
          </cell>
        </row>
        <row r="17144">
          <cell r="A17144" t="str">
            <v>3B 24hr Average Opacity.Value</v>
          </cell>
          <cell r="B17144">
            <v>45445.063009259262</v>
          </cell>
          <cell r="C17144">
            <v>14.149421599473101</v>
          </cell>
        </row>
        <row r="17145">
          <cell r="A17145" t="str">
            <v>3B 24hr Average Opacity.Value</v>
          </cell>
          <cell r="B17145">
            <v>45445.064675925925</v>
          </cell>
          <cell r="C17145">
            <v>14.1466842635023</v>
          </cell>
        </row>
        <row r="17146">
          <cell r="A17146" t="str">
            <v>3B 24hr Average Opacity.Value</v>
          </cell>
          <cell r="B17146">
            <v>45445.066342592596</v>
          </cell>
          <cell r="C17146">
            <v>14.1426270496904</v>
          </cell>
        </row>
        <row r="17147">
          <cell r="A17147" t="str">
            <v>3B 24hr Average Opacity.Value</v>
          </cell>
          <cell r="B17147">
            <v>45445.068009259259</v>
          </cell>
          <cell r="C17147">
            <v>14.140135766974399</v>
          </cell>
        </row>
        <row r="17148">
          <cell r="A17148" t="str">
            <v>3B 24hr Average Opacity.Value</v>
          </cell>
          <cell r="B17148">
            <v>45445.069675925923</v>
          </cell>
          <cell r="C17148">
            <v>14.1353985850876</v>
          </cell>
        </row>
        <row r="17149">
          <cell r="A17149" t="str">
            <v>3B 24hr Average Opacity.Value</v>
          </cell>
          <cell r="B17149">
            <v>45445.071342592593</v>
          </cell>
          <cell r="C17149">
            <v>14.130441381208501</v>
          </cell>
        </row>
        <row r="17150">
          <cell r="A17150" t="str">
            <v>3B 24hr Average Opacity.Value</v>
          </cell>
          <cell r="B17150">
            <v>45445.073009259257</v>
          </cell>
          <cell r="C17150">
            <v>14.1311083929528</v>
          </cell>
        </row>
        <row r="17151">
          <cell r="A17151" t="str">
            <v>3B 24hr Average Opacity.Value</v>
          </cell>
          <cell r="B17151">
            <v>45445.074675925927</v>
          </cell>
          <cell r="C17151">
            <v>14.1284475450766</v>
          </cell>
        </row>
        <row r="17152">
          <cell r="A17152" t="str">
            <v>3B 24hr Average Opacity.Value</v>
          </cell>
          <cell r="B17152">
            <v>45445.076342592591</v>
          </cell>
          <cell r="C17152">
            <v>14.1244865039084</v>
          </cell>
        </row>
        <row r="17153">
          <cell r="A17153" t="str">
            <v>3B 24hr Average Opacity.Value</v>
          </cell>
          <cell r="B17153">
            <v>45445.078009259261</v>
          </cell>
          <cell r="C17153">
            <v>14.120494315680199</v>
          </cell>
        </row>
        <row r="17154">
          <cell r="A17154" t="str">
            <v>3B 24hr Average Opacity.Value</v>
          </cell>
          <cell r="B17154">
            <v>45445.079675925925</v>
          </cell>
          <cell r="C17154">
            <v>14.124515032327301</v>
          </cell>
        </row>
        <row r="17155">
          <cell r="A17155" t="str">
            <v>3B 24hr Average Opacity.Value</v>
          </cell>
          <cell r="B17155">
            <v>45445.081342592595</v>
          </cell>
          <cell r="C17155">
            <v>14.123276614120099</v>
          </cell>
        </row>
        <row r="17156">
          <cell r="A17156" t="str">
            <v>3B 24hr Average Opacity.Value</v>
          </cell>
          <cell r="B17156">
            <v>45445.083009259259</v>
          </cell>
          <cell r="C17156">
            <v>14.1218326784885</v>
          </cell>
        </row>
        <row r="17157">
          <cell r="A17157" t="str">
            <v>3B 24hr Average Opacity.Value</v>
          </cell>
          <cell r="B17157">
            <v>45445.084675925929</v>
          </cell>
          <cell r="C17157">
            <v>14.122180936673701</v>
          </cell>
        </row>
        <row r="17158">
          <cell r="A17158" t="str">
            <v>3B 24hr Average Opacity.Value</v>
          </cell>
          <cell r="B17158">
            <v>45445.086342592593</v>
          </cell>
          <cell r="C17158">
            <v>14.120408425714301</v>
          </cell>
        </row>
        <row r="17159">
          <cell r="A17159" t="str">
            <v>3B 24hr Average Opacity.Value</v>
          </cell>
          <cell r="B17159">
            <v>45445.088009259256</v>
          </cell>
          <cell r="C17159">
            <v>14.1189086050263</v>
          </cell>
        </row>
        <row r="17160">
          <cell r="A17160" t="str">
            <v>3B 24hr Average Opacity.Value</v>
          </cell>
          <cell r="B17160">
            <v>45445.089675925927</v>
          </cell>
          <cell r="C17160">
            <v>14.1156551024952</v>
          </cell>
        </row>
        <row r="17161">
          <cell r="A17161" t="str">
            <v>3B 24hr Average Opacity.Value</v>
          </cell>
          <cell r="B17161">
            <v>45445.09134259259</v>
          </cell>
          <cell r="C17161">
            <v>14.114863662313301</v>
          </cell>
        </row>
        <row r="17162">
          <cell r="A17162" t="str">
            <v>3B 24hr Average Opacity.Value</v>
          </cell>
          <cell r="B17162">
            <v>45445.093009259261</v>
          </cell>
          <cell r="C17162">
            <v>14.136850841309901</v>
          </cell>
        </row>
        <row r="17163">
          <cell r="A17163" t="str">
            <v>3B 24hr Average Opacity.Value</v>
          </cell>
          <cell r="B17163">
            <v>45445.094675925924</v>
          </cell>
          <cell r="C17163">
            <v>14.139205693515899</v>
          </cell>
        </row>
        <row r="17164">
          <cell r="A17164" t="str">
            <v>3B 24hr Average Opacity.Value</v>
          </cell>
          <cell r="B17164">
            <v>45445.096342592595</v>
          </cell>
          <cell r="C17164">
            <v>14.132923019882099</v>
          </cell>
        </row>
        <row r="17165">
          <cell r="A17165" t="str">
            <v>3B 24hr Average Opacity.Value</v>
          </cell>
          <cell r="B17165">
            <v>45445.098009259258</v>
          </cell>
          <cell r="C17165">
            <v>14.131470170749999</v>
          </cell>
        </row>
        <row r="17166">
          <cell r="A17166" t="str">
            <v>3B 24hr Average Opacity.Value</v>
          </cell>
          <cell r="B17166">
            <v>45445.099675925929</v>
          </cell>
          <cell r="C17166">
            <v>14.127526592096901</v>
          </cell>
        </row>
        <row r="17167">
          <cell r="A17167" t="str">
            <v>3B 24hr Average Opacity.Value</v>
          </cell>
          <cell r="B17167">
            <v>45445.101342592592</v>
          </cell>
          <cell r="C17167">
            <v>14.1265475033671</v>
          </cell>
        </row>
        <row r="17168">
          <cell r="A17168" t="str">
            <v>3B 24hr Average Opacity.Value</v>
          </cell>
          <cell r="B17168">
            <v>45445.103009259263</v>
          </cell>
          <cell r="C17168">
            <v>14.124907917242099</v>
          </cell>
        </row>
        <row r="17169">
          <cell r="A17169" t="str">
            <v>3B 24hr Average Opacity.Value</v>
          </cell>
          <cell r="B17169">
            <v>45445.104675925926</v>
          </cell>
          <cell r="C17169">
            <v>14.123546149513199</v>
          </cell>
        </row>
        <row r="17170">
          <cell r="A17170" t="str">
            <v>3B 24hr Average Opacity.Value</v>
          </cell>
          <cell r="B17170">
            <v>45445.106342592589</v>
          </cell>
          <cell r="C17170">
            <v>14.118220140106301</v>
          </cell>
        </row>
        <row r="17171">
          <cell r="A17171" t="str">
            <v>3B 24hr Average Opacity.Value</v>
          </cell>
          <cell r="B17171">
            <v>45445.10800925926</v>
          </cell>
          <cell r="C17171">
            <v>14.121390795850999</v>
          </cell>
        </row>
        <row r="17172">
          <cell r="A17172" t="str">
            <v>3B 24hr Average Opacity.Value</v>
          </cell>
          <cell r="B17172">
            <v>45445.109675925924</v>
          </cell>
          <cell r="C17172">
            <v>14.1248727383795</v>
          </cell>
        </row>
        <row r="17173">
          <cell r="A17173" t="str">
            <v>3B 24hr Average Opacity.Value</v>
          </cell>
          <cell r="B17173">
            <v>45445.111342592594</v>
          </cell>
          <cell r="C17173">
            <v>14.125230251386901</v>
          </cell>
        </row>
        <row r="17174">
          <cell r="A17174" t="str">
            <v>3B 24hr Average Opacity.Value</v>
          </cell>
          <cell r="B17174">
            <v>45445.113009259258</v>
          </cell>
          <cell r="C17174">
            <v>14.126794025034499</v>
          </cell>
        </row>
        <row r="17175">
          <cell r="A17175" t="str">
            <v>3B 24hr Average Opacity.Value</v>
          </cell>
          <cell r="B17175">
            <v>45445.114675925928</v>
          </cell>
          <cell r="C17175">
            <v>14.126872667752201</v>
          </cell>
        </row>
        <row r="17176">
          <cell r="A17176" t="str">
            <v>3B 24hr Average Opacity.Value</v>
          </cell>
          <cell r="B17176">
            <v>45445.116342592592</v>
          </cell>
          <cell r="C17176">
            <v>14.1244384250937</v>
          </cell>
        </row>
        <row r="17177">
          <cell r="A17177" t="str">
            <v>3B 24hr Average Opacity.Value</v>
          </cell>
          <cell r="B17177">
            <v>45445.118009259262</v>
          </cell>
          <cell r="C17177">
            <v>14.1218861582432</v>
          </cell>
        </row>
        <row r="17178">
          <cell r="A17178" t="str">
            <v>3B 24hr Average Opacity.Value</v>
          </cell>
          <cell r="B17178">
            <v>45445.119675925926</v>
          </cell>
          <cell r="C17178">
            <v>14.1224944461263</v>
          </cell>
        </row>
        <row r="17179">
          <cell r="A17179" t="str">
            <v>3B 24hr Average Opacity.Value</v>
          </cell>
          <cell r="B17179">
            <v>45445.121342592596</v>
          </cell>
          <cell r="C17179">
            <v>14.1225478438124</v>
          </cell>
        </row>
        <row r="17180">
          <cell r="A17180" t="str">
            <v>3B 24hr Average Opacity.Value</v>
          </cell>
          <cell r="B17180">
            <v>45445.12300925926</v>
          </cell>
          <cell r="C17180">
            <v>14.1263117241848</v>
          </cell>
        </row>
        <row r="17181">
          <cell r="A17181" t="str">
            <v>3B 24hr Average Opacity.Value</v>
          </cell>
          <cell r="B17181">
            <v>45445.124675925923</v>
          </cell>
          <cell r="C17181">
            <v>14.127910666909299</v>
          </cell>
        </row>
        <row r="17182">
          <cell r="A17182" t="str">
            <v>3B 24hr Average Opacity.Value</v>
          </cell>
          <cell r="B17182">
            <v>45445.126342592594</v>
          </cell>
          <cell r="C17182">
            <v>14.127994030753699</v>
          </cell>
        </row>
        <row r="17183">
          <cell r="A17183" t="str">
            <v>3B 24hr Average Opacity.Value</v>
          </cell>
          <cell r="B17183">
            <v>45445.128009259257</v>
          </cell>
          <cell r="C17183">
            <v>14.135331298782701</v>
          </cell>
        </row>
        <row r="17184">
          <cell r="A17184" t="str">
            <v>3B 24hr Average Opacity.Value</v>
          </cell>
          <cell r="B17184">
            <v>45445.129675925928</v>
          </cell>
          <cell r="C17184">
            <v>14.1368443920322</v>
          </cell>
        </row>
        <row r="17185">
          <cell r="A17185" t="str">
            <v>3B 24hr Average Opacity.Value</v>
          </cell>
          <cell r="B17185">
            <v>45445.131342592591</v>
          </cell>
          <cell r="C17185">
            <v>14.1379300718521</v>
          </cell>
        </row>
        <row r="17186">
          <cell r="A17186" t="str">
            <v>3B 24hr Average Opacity.Value</v>
          </cell>
          <cell r="B17186">
            <v>45445.133009259262</v>
          </cell>
          <cell r="C17186">
            <v>14.1409961805255</v>
          </cell>
        </row>
        <row r="17187">
          <cell r="A17187" t="str">
            <v>3B 24hr Average Opacity.Value</v>
          </cell>
          <cell r="B17187">
            <v>45445.134675925925</v>
          </cell>
          <cell r="C17187">
            <v>14.134953416243199</v>
          </cell>
        </row>
        <row r="17188">
          <cell r="A17188" t="str">
            <v>3B 24hr Average Opacity.Value</v>
          </cell>
          <cell r="B17188">
            <v>45445.136342592596</v>
          </cell>
          <cell r="C17188">
            <v>14.135604467413099</v>
          </cell>
        </row>
        <row r="17189">
          <cell r="A17189" t="str">
            <v>3B 24hr Average Opacity.Value</v>
          </cell>
          <cell r="B17189">
            <v>45445.138009259259</v>
          </cell>
          <cell r="C17189">
            <v>14.13326676829</v>
          </cell>
        </row>
        <row r="17190">
          <cell r="A17190" t="str">
            <v>3B 24hr Average Opacity.Value</v>
          </cell>
          <cell r="B17190">
            <v>45445.139675925922</v>
          </cell>
          <cell r="C17190">
            <v>14.160254408797</v>
          </cell>
        </row>
        <row r="17191">
          <cell r="A17191" t="str">
            <v>3B 24hr Average Opacity.Value</v>
          </cell>
          <cell r="B17191">
            <v>45445.141342592593</v>
          </cell>
          <cell r="C17191">
            <v>14.1607593986013</v>
          </cell>
        </row>
        <row r="17192">
          <cell r="A17192" t="str">
            <v>3B 24hr Average Opacity.Value</v>
          </cell>
          <cell r="B17192">
            <v>45445.143009259256</v>
          </cell>
          <cell r="C17192">
            <v>14.158477397400199</v>
          </cell>
        </row>
        <row r="17193">
          <cell r="A17193" t="str">
            <v>3B 24hr Average Opacity.Value</v>
          </cell>
          <cell r="B17193">
            <v>45445.144675925927</v>
          </cell>
          <cell r="C17193">
            <v>14.1557960775844</v>
          </cell>
        </row>
        <row r="17194">
          <cell r="A17194" t="str">
            <v>3B 24hr Average Opacity.Value</v>
          </cell>
          <cell r="B17194">
            <v>45445.14634259259</v>
          </cell>
          <cell r="C17194">
            <v>14.1510341210502</v>
          </cell>
        </row>
        <row r="17195">
          <cell r="A17195" t="str">
            <v>3B 24hr Average Opacity.Value</v>
          </cell>
          <cell r="B17195">
            <v>45445.148009259261</v>
          </cell>
          <cell r="C17195">
            <v>14.1473172152992</v>
          </cell>
        </row>
        <row r="17196">
          <cell r="A17196" t="str">
            <v>3B 24hr Average Opacity.Value</v>
          </cell>
          <cell r="B17196">
            <v>45445.149675925924</v>
          </cell>
          <cell r="C17196">
            <v>14.1527906132432</v>
          </cell>
        </row>
        <row r="17197">
          <cell r="A17197" t="str">
            <v>3B 24hr Average Opacity.Value</v>
          </cell>
          <cell r="B17197">
            <v>45445.151342592595</v>
          </cell>
          <cell r="C17197">
            <v>14.149057655871401</v>
          </cell>
        </row>
        <row r="17198">
          <cell r="A17198" t="str">
            <v>3B 24hr Average Opacity.Value</v>
          </cell>
          <cell r="B17198">
            <v>45445.153009259258</v>
          </cell>
          <cell r="C17198">
            <v>14.139838529583701</v>
          </cell>
        </row>
        <row r="17199">
          <cell r="A17199" t="str">
            <v>3B 24hr Average Opacity.Value</v>
          </cell>
          <cell r="B17199">
            <v>45445.154675925929</v>
          </cell>
          <cell r="C17199">
            <v>14.136472969656401</v>
          </cell>
        </row>
        <row r="17200">
          <cell r="A17200" t="str">
            <v>3B 24hr Average Opacity.Value</v>
          </cell>
          <cell r="B17200">
            <v>45445.156342592592</v>
          </cell>
          <cell r="C17200">
            <v>14.133678177111401</v>
          </cell>
        </row>
        <row r="17201">
          <cell r="A17201" t="str">
            <v>3B 24hr Average Opacity.Value</v>
          </cell>
          <cell r="B17201">
            <v>45445.158009259256</v>
          </cell>
          <cell r="C17201">
            <v>14.129383989301999</v>
          </cell>
        </row>
        <row r="17202">
          <cell r="A17202" t="str">
            <v>3B 24hr Average Opacity.Value</v>
          </cell>
          <cell r="B17202">
            <v>45445.159675925926</v>
          </cell>
          <cell r="C17202">
            <v>14.1287343878301</v>
          </cell>
        </row>
        <row r="17203">
          <cell r="A17203" t="str">
            <v>3B 24hr Average Opacity.Value</v>
          </cell>
          <cell r="B17203">
            <v>45445.16134259259</v>
          </cell>
          <cell r="C17203">
            <v>14.1276035327506</v>
          </cell>
        </row>
        <row r="17204">
          <cell r="A17204" t="str">
            <v>3B 24hr Average Opacity.Value</v>
          </cell>
          <cell r="B17204">
            <v>45445.16300925926</v>
          </cell>
          <cell r="C17204">
            <v>14.1244287704189</v>
          </cell>
        </row>
        <row r="17205">
          <cell r="A17205" t="str">
            <v>3B 24hr Average Opacity.Value</v>
          </cell>
          <cell r="B17205">
            <v>45445.164675925924</v>
          </cell>
          <cell r="C17205">
            <v>14.1218245079315</v>
          </cell>
        </row>
        <row r="17206">
          <cell r="A17206" t="str">
            <v>3B 24hr Average Opacity.Value</v>
          </cell>
          <cell r="B17206">
            <v>45445.166342592594</v>
          </cell>
          <cell r="C17206">
            <v>14.104269743343201</v>
          </cell>
        </row>
        <row r="17207">
          <cell r="A17207" t="str">
            <v>3B 24hr Average Opacity.Value</v>
          </cell>
          <cell r="B17207">
            <v>45445.168009259258</v>
          </cell>
          <cell r="C17207">
            <v>14.1080318477405</v>
          </cell>
        </row>
        <row r="17208">
          <cell r="A17208" t="str">
            <v>3B 24hr Average Opacity.Value</v>
          </cell>
          <cell r="B17208">
            <v>45445.169675925928</v>
          </cell>
          <cell r="C17208">
            <v>14.102475186184</v>
          </cell>
        </row>
        <row r="17209">
          <cell r="A17209" t="str">
            <v>3B 24hr Average Opacity.Value</v>
          </cell>
          <cell r="B17209">
            <v>45445.171342592592</v>
          </cell>
          <cell r="C17209">
            <v>14.087890928906999</v>
          </cell>
        </row>
        <row r="17210">
          <cell r="A17210" t="str">
            <v>3B 24hr Average Opacity.Value</v>
          </cell>
          <cell r="B17210">
            <v>45445.173009259262</v>
          </cell>
          <cell r="C17210">
            <v>14.1031713665189</v>
          </cell>
        </row>
        <row r="17211">
          <cell r="A17211" t="str">
            <v>3B 24hr Average Opacity.Value</v>
          </cell>
          <cell r="B17211">
            <v>45445.174675925926</v>
          </cell>
          <cell r="C17211">
            <v>14.1101545493784</v>
          </cell>
        </row>
        <row r="17212">
          <cell r="A17212" t="str">
            <v>3B 24hr Average Opacity.Value</v>
          </cell>
          <cell r="B17212">
            <v>45445.176342592589</v>
          </cell>
          <cell r="C17212">
            <v>14.118204501764099</v>
          </cell>
        </row>
        <row r="17213">
          <cell r="A17213" t="str">
            <v>3B 24hr Average Opacity.Value</v>
          </cell>
          <cell r="B17213">
            <v>45445.17800925926</v>
          </cell>
          <cell r="C17213">
            <v>14.1224192158208</v>
          </cell>
        </row>
        <row r="17214">
          <cell r="A17214" t="str">
            <v>3B 24hr Average Opacity.Value</v>
          </cell>
          <cell r="B17214">
            <v>45445.179675925923</v>
          </cell>
          <cell r="C17214">
            <v>14.126218811414599</v>
          </cell>
        </row>
        <row r="17215">
          <cell r="A17215" t="str">
            <v>3B 24hr Average Opacity.Value</v>
          </cell>
          <cell r="B17215">
            <v>45445.181342592594</v>
          </cell>
          <cell r="C17215">
            <v>14.126771627150401</v>
          </cell>
        </row>
        <row r="17216">
          <cell r="A17216" t="str">
            <v>3B 24hr Average Opacity.Value</v>
          </cell>
          <cell r="B17216">
            <v>45445.183009259257</v>
          </cell>
          <cell r="C17216">
            <v>14.1278775957744</v>
          </cell>
        </row>
        <row r="17217">
          <cell r="A17217" t="str">
            <v>3B 24hr Average Opacity.Value</v>
          </cell>
          <cell r="B17217">
            <v>45445.184675925928</v>
          </cell>
          <cell r="C17217">
            <v>14.1292474763932</v>
          </cell>
        </row>
        <row r="17218">
          <cell r="A17218" t="str">
            <v>3B 24hr Average Opacity.Value</v>
          </cell>
          <cell r="B17218">
            <v>45445.186342592591</v>
          </cell>
          <cell r="C17218">
            <v>14.1276577423594</v>
          </cell>
        </row>
        <row r="17219">
          <cell r="A17219" t="str">
            <v>3B 24hr Average Opacity.Value</v>
          </cell>
          <cell r="B17219">
            <v>45445.188009259262</v>
          </cell>
          <cell r="C17219">
            <v>14.125337325534399</v>
          </cell>
        </row>
        <row r="17220">
          <cell r="A17220" t="str">
            <v>3B 24hr Average Opacity.Value</v>
          </cell>
          <cell r="B17220">
            <v>45445.189675925925</v>
          </cell>
          <cell r="C17220">
            <v>14.1258234075139</v>
          </cell>
        </row>
        <row r="17221">
          <cell r="A17221" t="str">
            <v>3B 24hr Average Opacity.Value</v>
          </cell>
          <cell r="B17221">
            <v>45445.191342592596</v>
          </cell>
          <cell r="C17221">
            <v>14.1265524162649</v>
          </cell>
        </row>
        <row r="17222">
          <cell r="A17222" t="str">
            <v>3B 24hr Average Opacity.Value</v>
          </cell>
          <cell r="B17222">
            <v>45445.193009259259</v>
          </cell>
          <cell r="C17222">
            <v>14.124878270178099</v>
          </cell>
        </row>
        <row r="17223">
          <cell r="A17223" t="str">
            <v>3B 24hr Average Opacity.Value</v>
          </cell>
          <cell r="B17223">
            <v>45445.194675925923</v>
          </cell>
          <cell r="C17223">
            <v>14.125510749683601</v>
          </cell>
        </row>
        <row r="17224">
          <cell r="A17224" t="str">
            <v>3B 24hr Average Opacity.Value</v>
          </cell>
          <cell r="B17224">
            <v>45445.196342592593</v>
          </cell>
          <cell r="C17224">
            <v>14.1254325860417</v>
          </cell>
        </row>
        <row r="17225">
          <cell r="A17225" t="str">
            <v>3B 24hr Average Opacity.Value</v>
          </cell>
          <cell r="B17225">
            <v>45445.198009259257</v>
          </cell>
          <cell r="C17225">
            <v>14.1270456804743</v>
          </cell>
        </row>
        <row r="17226">
          <cell r="A17226" t="str">
            <v>3B 24hr Average Opacity.Value</v>
          </cell>
          <cell r="B17226">
            <v>45445.199675925927</v>
          </cell>
          <cell r="C17226">
            <v>14.127848776412501</v>
          </cell>
        </row>
        <row r="17227">
          <cell r="A17227" t="str">
            <v>3B 24hr Average Opacity.Value</v>
          </cell>
          <cell r="B17227">
            <v>45445.201342592591</v>
          </cell>
          <cell r="C17227">
            <v>14.118839761740301</v>
          </cell>
        </row>
        <row r="17228">
          <cell r="A17228" t="str">
            <v>3B 24hr Average Opacity.Value</v>
          </cell>
          <cell r="B17228">
            <v>45445.203009259261</v>
          </cell>
          <cell r="C17228">
            <v>14.116935687556801</v>
          </cell>
        </row>
        <row r="17229">
          <cell r="A17229" t="str">
            <v>3B 24hr Average Opacity.Value</v>
          </cell>
          <cell r="B17229">
            <v>45445.204675925925</v>
          </cell>
          <cell r="C17229">
            <v>14.113466703436099</v>
          </cell>
        </row>
        <row r="17230">
          <cell r="A17230" t="str">
            <v>3B 24hr Average Opacity.Value</v>
          </cell>
          <cell r="B17230">
            <v>45445.206342592595</v>
          </cell>
          <cell r="C17230">
            <v>14.1101554832414</v>
          </cell>
        </row>
        <row r="17231">
          <cell r="A17231" t="str">
            <v>3B 24hr Average Opacity.Value</v>
          </cell>
          <cell r="B17231">
            <v>45445.208009259259</v>
          </cell>
          <cell r="C17231">
            <v>14.1028472088454</v>
          </cell>
        </row>
        <row r="17232">
          <cell r="A17232" t="str">
            <v>3B 24hr Average Opacity.Value</v>
          </cell>
          <cell r="B17232">
            <v>45445.209675925929</v>
          </cell>
          <cell r="C17232">
            <v>14.098069253909999</v>
          </cell>
        </row>
        <row r="17233">
          <cell r="A17233" t="str">
            <v>3B 24hr Average Opacity.Value</v>
          </cell>
          <cell r="B17233">
            <v>45445.211342592593</v>
          </cell>
          <cell r="C17233">
            <v>14.094026367837801</v>
          </cell>
        </row>
        <row r="17234">
          <cell r="A17234" t="str">
            <v>3B 24hr Average Opacity.Value</v>
          </cell>
          <cell r="B17234">
            <v>45445.213009259256</v>
          </cell>
          <cell r="C17234">
            <v>14.066151503435799</v>
          </cell>
        </row>
        <row r="17235">
          <cell r="A17235" t="str">
            <v>3B 24hr Average Opacity.Value</v>
          </cell>
          <cell r="B17235">
            <v>45445.214675925927</v>
          </cell>
          <cell r="C17235">
            <v>14.061662169450599</v>
          </cell>
        </row>
        <row r="17236">
          <cell r="A17236" t="str">
            <v>3B 24hr Average Opacity.Value</v>
          </cell>
          <cell r="B17236">
            <v>45445.21634259259</v>
          </cell>
          <cell r="C17236">
            <v>14.058361594715899</v>
          </cell>
        </row>
        <row r="17237">
          <cell r="A17237" t="str">
            <v>3B 24hr Average Opacity.Value</v>
          </cell>
          <cell r="B17237">
            <v>45445.218009259261</v>
          </cell>
          <cell r="C17237">
            <v>14.055500889126099</v>
          </cell>
        </row>
        <row r="17238">
          <cell r="A17238" t="str">
            <v>3B 24hr Average Opacity.Value</v>
          </cell>
          <cell r="B17238">
            <v>45445.219675925924</v>
          </cell>
          <cell r="C17238">
            <v>14.051082312784001</v>
          </cell>
        </row>
        <row r="17239">
          <cell r="A17239" t="str">
            <v>3B 24hr Average Opacity.Value</v>
          </cell>
          <cell r="B17239">
            <v>45445.221342592595</v>
          </cell>
          <cell r="C17239">
            <v>14.039611287915999</v>
          </cell>
        </row>
        <row r="17240">
          <cell r="A17240" t="str">
            <v>3B 24hr Average Opacity.Value</v>
          </cell>
          <cell r="B17240">
            <v>45445.223009259258</v>
          </cell>
          <cell r="C17240">
            <v>14.026776002484301</v>
          </cell>
        </row>
        <row r="17241">
          <cell r="A17241" t="str">
            <v>3B 24hr Average Opacity.Value</v>
          </cell>
          <cell r="B17241">
            <v>45445.224675925929</v>
          </cell>
          <cell r="C17241">
            <v>14.021225740921301</v>
          </cell>
        </row>
        <row r="17242">
          <cell r="A17242" t="str">
            <v>3B 24hr Average Opacity.Value</v>
          </cell>
          <cell r="B17242">
            <v>45445.226342592592</v>
          </cell>
          <cell r="C17242">
            <v>14.020169450509799</v>
          </cell>
        </row>
        <row r="17243">
          <cell r="A17243" t="str">
            <v>3B 24hr Average Opacity.Value</v>
          </cell>
          <cell r="B17243">
            <v>45445.228009259263</v>
          </cell>
          <cell r="C17243">
            <v>13.997652230319799</v>
          </cell>
        </row>
        <row r="17244">
          <cell r="A17244" t="str">
            <v>3B 24hr Average Opacity.Value</v>
          </cell>
          <cell r="B17244">
            <v>45445.229675925926</v>
          </cell>
          <cell r="C17244">
            <v>13.975594180134999</v>
          </cell>
        </row>
        <row r="17245">
          <cell r="A17245" t="str">
            <v>3B 24hr Average Opacity.Value</v>
          </cell>
          <cell r="B17245">
            <v>45445.231342592589</v>
          </cell>
          <cell r="C17245">
            <v>13.956754532704</v>
          </cell>
        </row>
        <row r="17246">
          <cell r="A17246" t="str">
            <v>3B 24hr Average Opacity.Value</v>
          </cell>
          <cell r="B17246">
            <v>45445.23300925926</v>
          </cell>
          <cell r="C17246">
            <v>13.9376957243599</v>
          </cell>
        </row>
        <row r="17247">
          <cell r="A17247" t="str">
            <v>3B 24hr Average Opacity.Value</v>
          </cell>
          <cell r="B17247">
            <v>45445.234675925924</v>
          </cell>
          <cell r="C17247">
            <v>13.9201178866044</v>
          </cell>
        </row>
        <row r="17248">
          <cell r="A17248" t="str">
            <v>3B 24hr Average Opacity.Value</v>
          </cell>
          <cell r="B17248">
            <v>45445.236342592594</v>
          </cell>
          <cell r="C17248">
            <v>13.906580987358</v>
          </cell>
        </row>
        <row r="17249">
          <cell r="A17249" t="str">
            <v>3B 24hr Average Opacity.Value</v>
          </cell>
          <cell r="B17249">
            <v>45445.238009259258</v>
          </cell>
          <cell r="C17249">
            <v>13.8942480293336</v>
          </cell>
        </row>
        <row r="17250">
          <cell r="A17250" t="str">
            <v>3B 24hr Average Opacity.Value</v>
          </cell>
          <cell r="B17250">
            <v>45445.239675925928</v>
          </cell>
          <cell r="C17250">
            <v>13.885165504166901</v>
          </cell>
        </row>
        <row r="17251">
          <cell r="A17251" t="str">
            <v>3B 24hr Average Opacity.Value</v>
          </cell>
          <cell r="B17251">
            <v>45445.241342592592</v>
          </cell>
          <cell r="C17251">
            <v>13.8730862618514</v>
          </cell>
        </row>
        <row r="17252">
          <cell r="A17252" t="str">
            <v>3B 24hr Average Opacity.Value</v>
          </cell>
          <cell r="B17252">
            <v>45445.243009259262</v>
          </cell>
          <cell r="C17252">
            <v>13.863763595542499</v>
          </cell>
        </row>
        <row r="17253">
          <cell r="A17253" t="str">
            <v>3B 24hr Average Opacity.Value</v>
          </cell>
          <cell r="B17253">
            <v>45445.244675925926</v>
          </cell>
          <cell r="C17253">
            <v>13.864300589533601</v>
          </cell>
        </row>
        <row r="17254">
          <cell r="A17254" t="str">
            <v>3B 24hr Average Opacity.Value</v>
          </cell>
          <cell r="B17254">
            <v>45445.246342592596</v>
          </cell>
          <cell r="C17254">
            <v>13.8620180642012</v>
          </cell>
        </row>
        <row r="17255">
          <cell r="A17255" t="str">
            <v>3B 24hr Average Opacity.Value</v>
          </cell>
          <cell r="B17255">
            <v>45445.24800925926</v>
          </cell>
          <cell r="C17255">
            <v>13.8672456595516</v>
          </cell>
        </row>
        <row r="17256">
          <cell r="A17256" t="str">
            <v>3B 24hr Average Opacity.Value</v>
          </cell>
          <cell r="B17256">
            <v>45445.249675925923</v>
          </cell>
          <cell r="C17256">
            <v>13.870373786643199</v>
          </cell>
        </row>
        <row r="17257">
          <cell r="A17257" t="str">
            <v>3B 24hr Average Opacity.Value</v>
          </cell>
          <cell r="B17257">
            <v>45445.251342592594</v>
          </cell>
          <cell r="C17257">
            <v>13.879184633441399</v>
          </cell>
        </row>
        <row r="17258">
          <cell r="A17258" t="str">
            <v>3B 24hr Average Opacity.Value</v>
          </cell>
          <cell r="B17258">
            <v>45445.253009259257</v>
          </cell>
          <cell r="C17258">
            <v>13.8903548533718</v>
          </cell>
        </row>
        <row r="17259">
          <cell r="A17259" t="str">
            <v>3B 24hr Average Opacity.Value</v>
          </cell>
          <cell r="B17259">
            <v>45445.254675925928</v>
          </cell>
          <cell r="C17259">
            <v>13.9097656327273</v>
          </cell>
        </row>
        <row r="17260">
          <cell r="A17260" t="str">
            <v>3B 24hr Average Opacity.Value</v>
          </cell>
          <cell r="B17260">
            <v>45445.256342592591</v>
          </cell>
          <cell r="C17260">
            <v>13.948097452916301</v>
          </cell>
        </row>
        <row r="17261">
          <cell r="A17261" t="str">
            <v>3B 24hr Average Opacity.Value</v>
          </cell>
          <cell r="B17261">
            <v>45445.258009259262</v>
          </cell>
          <cell r="C17261">
            <v>13.9683056108125</v>
          </cell>
        </row>
        <row r="17262">
          <cell r="A17262" t="str">
            <v>3B 24hr Average Opacity.Value</v>
          </cell>
          <cell r="B17262">
            <v>45445.259675925925</v>
          </cell>
          <cell r="C17262">
            <v>13.9859635823424</v>
          </cell>
        </row>
        <row r="17263">
          <cell r="A17263" t="str">
            <v>3B 24hr Average Opacity.Value</v>
          </cell>
          <cell r="B17263">
            <v>45445.261342592596</v>
          </cell>
          <cell r="C17263">
            <v>13.9998632030156</v>
          </cell>
        </row>
        <row r="17264">
          <cell r="A17264" t="str">
            <v>3B 24hr Average Opacity.Value</v>
          </cell>
          <cell r="B17264">
            <v>45445.263009259259</v>
          </cell>
          <cell r="C17264">
            <v>14.012140836267699</v>
          </cell>
        </row>
        <row r="17265">
          <cell r="A17265" t="str">
            <v>3B 24hr Average Opacity.Value</v>
          </cell>
          <cell r="B17265">
            <v>45445.264675925922</v>
          </cell>
          <cell r="C17265">
            <v>14.033767952043799</v>
          </cell>
        </row>
        <row r="17266">
          <cell r="A17266" t="str">
            <v>3B 24hr Average Opacity.Value</v>
          </cell>
          <cell r="B17266">
            <v>45445.266342592593</v>
          </cell>
          <cell r="C17266">
            <v>14.0426196559586</v>
          </cell>
        </row>
        <row r="17267">
          <cell r="A17267" t="str">
            <v>3B 24hr Average Opacity.Value</v>
          </cell>
          <cell r="B17267">
            <v>45445.268009259256</v>
          </cell>
          <cell r="C17267">
            <v>14.0492718075997</v>
          </cell>
        </row>
        <row r="17268">
          <cell r="A17268" t="str">
            <v>3B 24hr Average Opacity.Value</v>
          </cell>
          <cell r="B17268">
            <v>45445.269675925927</v>
          </cell>
          <cell r="C17268">
            <v>14.059070970128399</v>
          </cell>
        </row>
        <row r="17269">
          <cell r="A17269" t="str">
            <v>3B 24hr Average Opacity.Value</v>
          </cell>
          <cell r="B17269">
            <v>45445.27134259259</v>
          </cell>
          <cell r="C17269">
            <v>14.068806182692001</v>
          </cell>
        </row>
        <row r="17270">
          <cell r="A17270" t="str">
            <v>3B 24hr Average Opacity.Value</v>
          </cell>
          <cell r="B17270">
            <v>45445.273009259261</v>
          </cell>
          <cell r="C17270">
            <v>14.0768279156167</v>
          </cell>
        </row>
        <row r="17271">
          <cell r="A17271" t="str">
            <v>3B 24hr Average Opacity.Value</v>
          </cell>
          <cell r="B17271">
            <v>45445.274675925924</v>
          </cell>
          <cell r="C17271">
            <v>14.081202552795199</v>
          </cell>
        </row>
        <row r="17272">
          <cell r="A17272" t="str">
            <v>3B 24hr Average Opacity.Value</v>
          </cell>
          <cell r="B17272">
            <v>45445.276342592595</v>
          </cell>
          <cell r="C17272">
            <v>14.0832815096046</v>
          </cell>
        </row>
        <row r="17273">
          <cell r="A17273" t="str">
            <v>3B 24hr Average Opacity.Value</v>
          </cell>
          <cell r="B17273">
            <v>45445.278009259258</v>
          </cell>
          <cell r="C17273">
            <v>14.084752177507101</v>
          </cell>
        </row>
        <row r="17274">
          <cell r="A17274" t="str">
            <v>3B 24hr Average Opacity.Value</v>
          </cell>
          <cell r="B17274">
            <v>45445.279675925929</v>
          </cell>
          <cell r="C17274">
            <v>14.0825862699343</v>
          </cell>
        </row>
        <row r="17275">
          <cell r="A17275" t="str">
            <v>3B 24hr Average Opacity.Value</v>
          </cell>
          <cell r="B17275">
            <v>45445.281342592592</v>
          </cell>
          <cell r="C17275">
            <v>14.0768233028771</v>
          </cell>
        </row>
        <row r="17276">
          <cell r="A17276" t="str">
            <v>3B 24hr Average Opacity.Value</v>
          </cell>
          <cell r="B17276">
            <v>45445.283009259256</v>
          </cell>
          <cell r="C17276">
            <v>14.0557871905563</v>
          </cell>
        </row>
        <row r="17277">
          <cell r="A17277" t="str">
            <v>3B 24hr Average Opacity.Value</v>
          </cell>
          <cell r="B17277">
            <v>45445.284675925926</v>
          </cell>
          <cell r="C17277">
            <v>14.0497492942792</v>
          </cell>
        </row>
        <row r="17278">
          <cell r="A17278" t="str">
            <v>3B 24hr Average Opacity.Value</v>
          </cell>
          <cell r="B17278">
            <v>45445.28634259259</v>
          </cell>
          <cell r="C17278">
            <v>14.0345503365082</v>
          </cell>
        </row>
        <row r="17279">
          <cell r="A17279" t="str">
            <v>3B 24hr Average Opacity.Value</v>
          </cell>
          <cell r="B17279">
            <v>45445.28800925926</v>
          </cell>
          <cell r="C17279">
            <v>14.0233074156836</v>
          </cell>
        </row>
        <row r="17280">
          <cell r="A17280" t="str">
            <v>3B 24hr Average Opacity.Value</v>
          </cell>
          <cell r="B17280">
            <v>45445.289675925924</v>
          </cell>
          <cell r="C17280">
            <v>14.014946557082</v>
          </cell>
        </row>
        <row r="17281">
          <cell r="A17281" t="str">
            <v>3B 24hr Average Opacity.Value</v>
          </cell>
          <cell r="B17281">
            <v>45445.291342592594</v>
          </cell>
          <cell r="C17281">
            <v>14.0040758936783</v>
          </cell>
        </row>
        <row r="17282">
          <cell r="A17282" t="str">
            <v>3B 24hr Average Opacity.Value</v>
          </cell>
          <cell r="B17282">
            <v>45445.293009259258</v>
          </cell>
          <cell r="C17282">
            <v>13.992856590612099</v>
          </cell>
        </row>
        <row r="17283">
          <cell r="A17283" t="str">
            <v>3B 24hr Average Opacity.Value</v>
          </cell>
          <cell r="B17283">
            <v>45445.294675925928</v>
          </cell>
          <cell r="C17283">
            <v>13.9780201127796</v>
          </cell>
        </row>
        <row r="17284">
          <cell r="A17284" t="str">
            <v>3B 24hr Average Opacity.Value</v>
          </cell>
          <cell r="B17284">
            <v>45445.296342592592</v>
          </cell>
          <cell r="C17284">
            <v>13.964603636019801</v>
          </cell>
        </row>
        <row r="17285">
          <cell r="A17285" t="str">
            <v>3B 24hr Average Opacity.Value</v>
          </cell>
          <cell r="B17285">
            <v>45445.298009259262</v>
          </cell>
          <cell r="C17285">
            <v>13.952818988276601</v>
          </cell>
        </row>
        <row r="17286">
          <cell r="A17286" t="str">
            <v>3B 24hr Average Opacity.Value</v>
          </cell>
          <cell r="B17286">
            <v>45445.299675925926</v>
          </cell>
          <cell r="C17286">
            <v>13.9462453667108</v>
          </cell>
        </row>
        <row r="17287">
          <cell r="A17287" t="str">
            <v>3B 24hr Average Opacity.Value</v>
          </cell>
          <cell r="B17287">
            <v>45445.301342592589</v>
          </cell>
          <cell r="C17287">
            <v>13.9406901856358</v>
          </cell>
        </row>
        <row r="17288">
          <cell r="A17288" t="str">
            <v>3B 24hr Average Opacity.Value</v>
          </cell>
          <cell r="B17288">
            <v>45445.30300925926</v>
          </cell>
          <cell r="C17288">
            <v>13.9348091035602</v>
          </cell>
        </row>
        <row r="17289">
          <cell r="A17289" t="str">
            <v>3B 24hr Average Opacity.Value</v>
          </cell>
          <cell r="B17289">
            <v>45445.304675925923</v>
          </cell>
          <cell r="C17289">
            <v>13.9311760668794</v>
          </cell>
        </row>
        <row r="17290">
          <cell r="A17290" t="str">
            <v>3B 24hr Average Opacity.Value</v>
          </cell>
          <cell r="B17290">
            <v>45445.306342592594</v>
          </cell>
          <cell r="C17290">
            <v>13.928322580227601</v>
          </cell>
        </row>
        <row r="17291">
          <cell r="A17291" t="str">
            <v>3B 24hr Average Opacity.Value</v>
          </cell>
          <cell r="B17291">
            <v>45445.308009259257</v>
          </cell>
          <cell r="C17291">
            <v>13.920479536431101</v>
          </cell>
        </row>
        <row r="17292">
          <cell r="A17292" t="str">
            <v>3B 24hr Average Opacity.Value</v>
          </cell>
          <cell r="B17292">
            <v>45445.309675925928</v>
          </cell>
          <cell r="C17292">
            <v>13.9140682915664</v>
          </cell>
        </row>
        <row r="17293">
          <cell r="A17293" t="str">
            <v>3B 24hr Average Opacity.Value</v>
          </cell>
          <cell r="B17293">
            <v>45445.311342592591</v>
          </cell>
          <cell r="C17293">
            <v>13.910288349682199</v>
          </cell>
        </row>
        <row r="17294">
          <cell r="A17294" t="str">
            <v>3B 24hr Average Opacity.Value</v>
          </cell>
          <cell r="B17294">
            <v>45445.313009259262</v>
          </cell>
          <cell r="C17294">
            <v>13.9305108881134</v>
          </cell>
        </row>
        <row r="17295">
          <cell r="A17295" t="str">
            <v>3B 24hr Average Opacity.Value</v>
          </cell>
          <cell r="B17295">
            <v>45445.314675925925</v>
          </cell>
          <cell r="C17295">
            <v>13.932668313627</v>
          </cell>
        </row>
        <row r="17296">
          <cell r="A17296" t="str">
            <v>3B 24hr Average Opacity.Value</v>
          </cell>
          <cell r="B17296">
            <v>45445.316342592596</v>
          </cell>
          <cell r="C17296">
            <v>13.9375380033983</v>
          </cell>
        </row>
        <row r="17297">
          <cell r="A17297" t="str">
            <v>3B 24hr Average Opacity.Value</v>
          </cell>
          <cell r="B17297">
            <v>45445.318009259259</v>
          </cell>
          <cell r="C17297">
            <v>13.9357119241417</v>
          </cell>
        </row>
        <row r="17298">
          <cell r="A17298" t="str">
            <v>3B 24hr Average Opacity.Value</v>
          </cell>
          <cell r="B17298">
            <v>45445.319675925923</v>
          </cell>
          <cell r="C17298">
            <v>13.936720741774</v>
          </cell>
        </row>
        <row r="17299">
          <cell r="A17299" t="str">
            <v>3B 24hr Average Opacity.Value</v>
          </cell>
          <cell r="B17299">
            <v>45445.321342592593</v>
          </cell>
          <cell r="C17299">
            <v>13.940766338908301</v>
          </cell>
        </row>
        <row r="17300">
          <cell r="A17300" t="str">
            <v>3B 24hr Average Opacity.Value</v>
          </cell>
          <cell r="B17300">
            <v>45445.323009259257</v>
          </cell>
          <cell r="C17300">
            <v>13.9430721462283</v>
          </cell>
        </row>
        <row r="17301">
          <cell r="A17301" t="str">
            <v>3B 24hr Average Opacity.Value</v>
          </cell>
          <cell r="B17301">
            <v>45445.324675925927</v>
          </cell>
          <cell r="C17301">
            <v>13.955669902129999</v>
          </cell>
        </row>
        <row r="17302">
          <cell r="A17302" t="str">
            <v>3B 24hr Average Opacity.Value</v>
          </cell>
          <cell r="B17302">
            <v>45445.326342592591</v>
          </cell>
          <cell r="C17302">
            <v>13.9604349916732</v>
          </cell>
        </row>
        <row r="17303">
          <cell r="A17303" t="str">
            <v>3B 24hr Average Opacity.Value</v>
          </cell>
          <cell r="B17303">
            <v>45445.328009259261</v>
          </cell>
          <cell r="C17303">
            <v>13.9509496036721</v>
          </cell>
        </row>
        <row r="17304">
          <cell r="A17304" t="str">
            <v>3B 24hr Average Opacity.Value</v>
          </cell>
          <cell r="B17304">
            <v>45445.329675925925</v>
          </cell>
          <cell r="C17304">
            <v>13.947026521661</v>
          </cell>
        </row>
        <row r="17305">
          <cell r="A17305" t="str">
            <v>3B 24hr Average Opacity.Value</v>
          </cell>
          <cell r="B17305">
            <v>45445.331342592595</v>
          </cell>
          <cell r="C17305">
            <v>13.945073996199399</v>
          </cell>
        </row>
        <row r="17306">
          <cell r="A17306" t="str">
            <v>3B 24hr Average Opacity.Value</v>
          </cell>
          <cell r="B17306">
            <v>45445.333009259259</v>
          </cell>
          <cell r="C17306">
            <v>13.9487787227113</v>
          </cell>
        </row>
        <row r="17307">
          <cell r="A17307" t="str">
            <v>3B 24hr Average Opacity.Value</v>
          </cell>
          <cell r="B17307">
            <v>45445.334675925929</v>
          </cell>
          <cell r="C17307">
            <v>13.9567005235408</v>
          </cell>
        </row>
        <row r="17308">
          <cell r="A17308" t="str">
            <v>3B 24hr Average Opacity.Value</v>
          </cell>
          <cell r="B17308">
            <v>45445.336342592593</v>
          </cell>
          <cell r="C17308">
            <v>13.9617735011992</v>
          </cell>
        </row>
        <row r="17309">
          <cell r="A17309" t="str">
            <v>3B 24hr Average Opacity.Value</v>
          </cell>
          <cell r="B17309">
            <v>45445.338009259256</v>
          </cell>
          <cell r="C17309">
            <v>13.9549964004265</v>
          </cell>
        </row>
        <row r="17310">
          <cell r="A17310" t="str">
            <v>3B 24hr Average Opacity.Value</v>
          </cell>
          <cell r="B17310">
            <v>45445.339675925927</v>
          </cell>
          <cell r="C17310">
            <v>13.9599996347249</v>
          </cell>
        </row>
        <row r="17311">
          <cell r="A17311" t="str">
            <v>3B 24hr Average Opacity.Value</v>
          </cell>
          <cell r="B17311">
            <v>45445.34134259259</v>
          </cell>
          <cell r="C17311">
            <v>13.9634946366481</v>
          </cell>
        </row>
        <row r="17312">
          <cell r="A17312" t="str">
            <v>3B 24hr Average Opacity.Value</v>
          </cell>
          <cell r="B17312">
            <v>45445.343009259261</v>
          </cell>
          <cell r="C17312">
            <v>13.965614751066299</v>
          </cell>
        </row>
        <row r="17313">
          <cell r="A17313" t="str">
            <v>3B 24hr Average Opacity.Value</v>
          </cell>
          <cell r="B17313">
            <v>45445.344675925924</v>
          </cell>
          <cell r="C17313">
            <v>13.9703368736567</v>
          </cell>
        </row>
        <row r="17314">
          <cell r="A17314" t="str">
            <v>3B 24hr Average Opacity.Value</v>
          </cell>
          <cell r="B17314">
            <v>45445.346342592595</v>
          </cell>
          <cell r="C17314">
            <v>13.971415765229001</v>
          </cell>
        </row>
        <row r="17315">
          <cell r="A17315" t="str">
            <v>3B 24hr Average Opacity.Value</v>
          </cell>
          <cell r="B17315">
            <v>45445.348009259258</v>
          </cell>
          <cell r="C17315">
            <v>13.973070598464099</v>
          </cell>
        </row>
        <row r="17316">
          <cell r="A17316" t="str">
            <v>3B 24hr Average Opacity.Value</v>
          </cell>
          <cell r="B17316">
            <v>45445.349675925929</v>
          </cell>
          <cell r="C17316">
            <v>13.9735626005998</v>
          </cell>
        </row>
        <row r="17317">
          <cell r="A17317" t="str">
            <v>3B 24hr Average Opacity.Value</v>
          </cell>
          <cell r="B17317">
            <v>45445.351342592592</v>
          </cell>
          <cell r="C17317">
            <v>13.976367308410399</v>
          </cell>
        </row>
        <row r="17318">
          <cell r="A17318" t="str">
            <v>3B 24hr Average Opacity.Value</v>
          </cell>
          <cell r="B17318">
            <v>45445.353009259263</v>
          </cell>
          <cell r="C17318">
            <v>13.974246405481001</v>
          </cell>
        </row>
        <row r="17319">
          <cell r="A17319" t="str">
            <v>3B 24hr Average Opacity.Value</v>
          </cell>
          <cell r="B17319">
            <v>45445.354675925926</v>
          </cell>
          <cell r="C17319">
            <v>13.9707781010934</v>
          </cell>
        </row>
        <row r="17320">
          <cell r="A17320" t="str">
            <v>3B 24hr Average Opacity.Value</v>
          </cell>
          <cell r="B17320">
            <v>45445.356342592589</v>
          </cell>
          <cell r="C17320">
            <v>13.9690957755161</v>
          </cell>
        </row>
        <row r="17321">
          <cell r="A17321" t="str">
            <v>3B 24hr Average Opacity.Value</v>
          </cell>
          <cell r="B17321">
            <v>45445.35800925926</v>
          </cell>
          <cell r="C17321">
            <v>13.9671000011022</v>
          </cell>
        </row>
        <row r="17322">
          <cell r="A17322" t="str">
            <v>3B 24hr Average Opacity.Value</v>
          </cell>
          <cell r="B17322">
            <v>45445.359675925924</v>
          </cell>
          <cell r="C17322">
            <v>13.970262271763501</v>
          </cell>
        </row>
        <row r="17323">
          <cell r="A17323" t="str">
            <v>3B 24hr Average Opacity.Value</v>
          </cell>
          <cell r="B17323">
            <v>45445.361342592594</v>
          </cell>
          <cell r="C17323">
            <v>13.9667443959557</v>
          </cell>
        </row>
        <row r="17324">
          <cell r="A17324" t="str">
            <v>3B 24hr Average Opacity.Value</v>
          </cell>
          <cell r="B17324">
            <v>45445.363009259258</v>
          </cell>
          <cell r="C17324">
            <v>13.966142693059201</v>
          </cell>
        </row>
        <row r="17325">
          <cell r="A17325" t="str">
            <v>3B 24hr Average Opacity.Value</v>
          </cell>
          <cell r="B17325">
            <v>45445.364675925928</v>
          </cell>
          <cell r="C17325">
            <v>13.964886104643901</v>
          </cell>
        </row>
        <row r="17326">
          <cell r="A17326" t="str">
            <v>3B 24hr Average Opacity.Value</v>
          </cell>
          <cell r="B17326">
            <v>45445.366342592592</v>
          </cell>
          <cell r="C17326">
            <v>13.958914407243499</v>
          </cell>
        </row>
        <row r="17327">
          <cell r="A17327" t="str">
            <v>3B 24hr Average Opacity.Value</v>
          </cell>
          <cell r="B17327">
            <v>45445.368009259262</v>
          </cell>
          <cell r="C17327">
            <v>13.95519468562</v>
          </cell>
        </row>
        <row r="17328">
          <cell r="A17328" t="str">
            <v>3B 24hr Average Opacity.Value</v>
          </cell>
          <cell r="B17328">
            <v>45445.369675925926</v>
          </cell>
          <cell r="C17328">
            <v>13.951593807003601</v>
          </cell>
        </row>
        <row r="17329">
          <cell r="A17329" t="str">
            <v>3B 24hr Average Opacity.Value</v>
          </cell>
          <cell r="B17329">
            <v>45445.371342592596</v>
          </cell>
          <cell r="C17329">
            <v>13.960662548718901</v>
          </cell>
        </row>
        <row r="17330">
          <cell r="A17330" t="str">
            <v>3B 24hr Average Opacity.Value</v>
          </cell>
          <cell r="B17330">
            <v>45445.37300925926</v>
          </cell>
          <cell r="C17330">
            <v>13.957596209123</v>
          </cell>
        </row>
        <row r="17331">
          <cell r="A17331" t="str">
            <v>3B 24hr Average Opacity.Value</v>
          </cell>
          <cell r="B17331">
            <v>45445.374675925923</v>
          </cell>
          <cell r="C17331">
            <v>13.952491346301599</v>
          </cell>
        </row>
        <row r="17332">
          <cell r="A17332" t="str">
            <v>3B 24hr Average Opacity.Value</v>
          </cell>
          <cell r="B17332">
            <v>45445.376342592594</v>
          </cell>
          <cell r="C17332">
            <v>13.9480694136995</v>
          </cell>
        </row>
        <row r="17333">
          <cell r="A17333" t="str">
            <v>3B 24hr Average Opacity.Value</v>
          </cell>
          <cell r="B17333">
            <v>45445.378009259257</v>
          </cell>
          <cell r="C17333">
            <v>13.937871817944499</v>
          </cell>
        </row>
        <row r="17334">
          <cell r="A17334" t="str">
            <v>3B 24hr Average Opacity.Value</v>
          </cell>
          <cell r="B17334">
            <v>45445.379675925928</v>
          </cell>
          <cell r="C17334">
            <v>13.9309687941583</v>
          </cell>
        </row>
        <row r="17335">
          <cell r="A17335" t="str">
            <v>3B 24hr Average Opacity.Value</v>
          </cell>
          <cell r="B17335">
            <v>45445.381342592591</v>
          </cell>
          <cell r="C17335">
            <v>13.9278920533192</v>
          </cell>
        </row>
        <row r="17336">
          <cell r="A17336" t="str">
            <v>3B 24hr Average Opacity.Value</v>
          </cell>
          <cell r="B17336">
            <v>45445.383009259262</v>
          </cell>
          <cell r="C17336">
            <v>13.9227562146246</v>
          </cell>
        </row>
        <row r="17337">
          <cell r="A17337" t="str">
            <v>3B 24hr Average Opacity.Value</v>
          </cell>
          <cell r="B17337">
            <v>45445.384675925925</v>
          </cell>
          <cell r="C17337">
            <v>13.9118600012727</v>
          </cell>
        </row>
        <row r="17338">
          <cell r="A17338" t="str">
            <v>3B 24hr Average Opacity.Value</v>
          </cell>
          <cell r="B17338">
            <v>45445.386342592596</v>
          </cell>
          <cell r="C17338">
            <v>13.9040371278746</v>
          </cell>
        </row>
        <row r="17339">
          <cell r="A17339" t="str">
            <v>3B 24hr Average Opacity.Value</v>
          </cell>
          <cell r="B17339">
            <v>45445.388009259259</v>
          </cell>
          <cell r="C17339">
            <v>13.8947551671697</v>
          </cell>
        </row>
        <row r="17340">
          <cell r="A17340" t="str">
            <v>3B 24hr Average Opacity.Value</v>
          </cell>
          <cell r="B17340">
            <v>45445.389675925922</v>
          </cell>
          <cell r="C17340">
            <v>13.883659049685701</v>
          </cell>
        </row>
        <row r="17341">
          <cell r="A17341" t="str">
            <v>3B 24hr Average Opacity.Value</v>
          </cell>
          <cell r="B17341">
            <v>45445.391342592593</v>
          </cell>
          <cell r="C17341">
            <v>13.872633260043401</v>
          </cell>
        </row>
        <row r="17342">
          <cell r="A17342" t="str">
            <v>3B 24hr Average Opacity.Value</v>
          </cell>
          <cell r="B17342">
            <v>45445.393009259256</v>
          </cell>
          <cell r="C17342">
            <v>13.864352555753999</v>
          </cell>
        </row>
        <row r="17343">
          <cell r="A17343" t="str">
            <v>3B 24hr Average Opacity.Value</v>
          </cell>
          <cell r="B17343">
            <v>45445.394675925927</v>
          </cell>
          <cell r="C17343">
            <v>13.8532414872088</v>
          </cell>
        </row>
        <row r="17344">
          <cell r="A17344" t="str">
            <v>3B 24hr Average Opacity.Value</v>
          </cell>
          <cell r="B17344">
            <v>45445.39634259259</v>
          </cell>
          <cell r="C17344">
            <v>13.8420363175071</v>
          </cell>
        </row>
        <row r="17345">
          <cell r="A17345" t="str">
            <v>3B 24hr Average Opacity.Value</v>
          </cell>
          <cell r="B17345">
            <v>45445.398009259261</v>
          </cell>
          <cell r="C17345">
            <v>13.8033783333688</v>
          </cell>
        </row>
        <row r="17346">
          <cell r="A17346" t="str">
            <v>3B 24hr Average Opacity.Value</v>
          </cell>
          <cell r="B17346">
            <v>45445.399675925924</v>
          </cell>
          <cell r="C17346">
            <v>13.7915999848403</v>
          </cell>
        </row>
        <row r="17347">
          <cell r="A17347" t="str">
            <v>3B 24hr Average Opacity.Value</v>
          </cell>
          <cell r="B17347">
            <v>45445.401342592595</v>
          </cell>
          <cell r="C17347">
            <v>13.784609675381301</v>
          </cell>
        </row>
        <row r="17348">
          <cell r="A17348" t="str">
            <v>3B 24hr Average Opacity.Value</v>
          </cell>
          <cell r="B17348">
            <v>45445.403009259258</v>
          </cell>
          <cell r="C17348">
            <v>13.7624679002263</v>
          </cell>
        </row>
        <row r="17349">
          <cell r="A17349" t="str">
            <v>3B 24hr Average Opacity.Value</v>
          </cell>
          <cell r="B17349">
            <v>45445.404675925929</v>
          </cell>
          <cell r="C17349">
            <v>13.7544710224991</v>
          </cell>
        </row>
        <row r="17350">
          <cell r="A17350" t="str">
            <v>3B 24hr Average Opacity.Value</v>
          </cell>
          <cell r="B17350">
            <v>45445.406342592592</v>
          </cell>
          <cell r="C17350">
            <v>13.746082754750599</v>
          </cell>
        </row>
        <row r="17351">
          <cell r="A17351" t="str">
            <v>3B 24hr Average Opacity.Value</v>
          </cell>
          <cell r="B17351">
            <v>45445.408009259256</v>
          </cell>
          <cell r="C17351">
            <v>13.7424252428718</v>
          </cell>
        </row>
        <row r="17352">
          <cell r="A17352" t="str">
            <v>3B 24hr Average Opacity.Value</v>
          </cell>
          <cell r="B17352">
            <v>45445.409675925926</v>
          </cell>
          <cell r="C17352">
            <v>13.7469499763172</v>
          </cell>
        </row>
        <row r="17353">
          <cell r="A17353" t="str">
            <v>3B 24hr Average Opacity.Value</v>
          </cell>
          <cell r="B17353">
            <v>45445.41134259259</v>
          </cell>
          <cell r="C17353">
            <v>13.7507938032584</v>
          </cell>
        </row>
        <row r="17354">
          <cell r="A17354" t="str">
            <v>3B 24hr Average Opacity.Value</v>
          </cell>
          <cell r="B17354">
            <v>45445.41300925926</v>
          </cell>
          <cell r="C17354">
            <v>13.7518645874695</v>
          </cell>
        </row>
        <row r="17355">
          <cell r="A17355" t="str">
            <v>3B 24hr Average Opacity.Value</v>
          </cell>
          <cell r="B17355">
            <v>45445.414675925924</v>
          </cell>
          <cell r="C17355">
            <v>13.7534139487198</v>
          </cell>
        </row>
        <row r="17356">
          <cell r="A17356" t="str">
            <v>3B 24hr Average Opacity.Value</v>
          </cell>
          <cell r="B17356">
            <v>45445.416342592594</v>
          </cell>
          <cell r="C17356">
            <v>13.7528682788338</v>
          </cell>
        </row>
        <row r="17357">
          <cell r="A17357" t="str">
            <v>3B 24hr Average Opacity.Value</v>
          </cell>
          <cell r="B17357">
            <v>45445.418009259258</v>
          </cell>
          <cell r="C17357">
            <v>13.7513934579965</v>
          </cell>
        </row>
        <row r="17358">
          <cell r="A17358" t="str">
            <v>3B 24hr Average Opacity.Value</v>
          </cell>
          <cell r="B17358">
            <v>45445.419675925928</v>
          </cell>
          <cell r="C17358">
            <v>13.7531267351244</v>
          </cell>
        </row>
        <row r="17359">
          <cell r="A17359" t="str">
            <v>3B 24hr Average Opacity.Value</v>
          </cell>
          <cell r="B17359">
            <v>45445.421342592592</v>
          </cell>
          <cell r="C17359">
            <v>13.758910350937899</v>
          </cell>
        </row>
        <row r="17360">
          <cell r="A17360" t="str">
            <v>3B 24hr Average Opacity.Value</v>
          </cell>
          <cell r="B17360">
            <v>45445.423009259262</v>
          </cell>
          <cell r="C17360">
            <v>13.762871269679399</v>
          </cell>
        </row>
        <row r="17361">
          <cell r="A17361" t="str">
            <v>3B 24hr Average Opacity.Value</v>
          </cell>
          <cell r="B17361">
            <v>45445.424675925926</v>
          </cell>
          <cell r="C17361">
            <v>13.7654915416037</v>
          </cell>
        </row>
        <row r="17362">
          <cell r="A17362" t="str">
            <v>3B 24hr Average Opacity.Value</v>
          </cell>
          <cell r="B17362">
            <v>45445.426342592589</v>
          </cell>
          <cell r="C17362">
            <v>13.773215520875199</v>
          </cell>
        </row>
        <row r="17363">
          <cell r="A17363" t="str">
            <v>3B 24hr Average Opacity.Value</v>
          </cell>
          <cell r="B17363">
            <v>45445.42800925926</v>
          </cell>
          <cell r="C17363">
            <v>13.7773964809546</v>
          </cell>
        </row>
        <row r="17364">
          <cell r="A17364" t="str">
            <v>3B 24hr Average Opacity.Value</v>
          </cell>
          <cell r="B17364">
            <v>45445.429675925923</v>
          </cell>
          <cell r="C17364">
            <v>13.7815334774407</v>
          </cell>
        </row>
        <row r="17365">
          <cell r="A17365" t="str">
            <v>3B 24hr Average Opacity.Value</v>
          </cell>
          <cell r="B17365">
            <v>45445.431342592594</v>
          </cell>
          <cell r="C17365">
            <v>13.7837219923076</v>
          </cell>
        </row>
        <row r="17366">
          <cell r="A17366" t="str">
            <v>3B 24hr Average Opacity.Value</v>
          </cell>
          <cell r="B17366">
            <v>45445.433009259257</v>
          </cell>
          <cell r="C17366">
            <v>13.782147592247201</v>
          </cell>
        </row>
        <row r="17367">
          <cell r="A17367" t="str">
            <v>3B 24hr Average Opacity.Value</v>
          </cell>
          <cell r="B17367">
            <v>45445.434675925928</v>
          </cell>
          <cell r="C17367">
            <v>13.7838450406843</v>
          </cell>
        </row>
        <row r="17368">
          <cell r="A17368" t="str">
            <v>3B 24hr Average Opacity.Value</v>
          </cell>
          <cell r="B17368">
            <v>45445.436342592591</v>
          </cell>
          <cell r="C17368">
            <v>13.785447609515201</v>
          </cell>
        </row>
        <row r="17369">
          <cell r="A17369" t="str">
            <v>3B 24hr Average Opacity.Value</v>
          </cell>
          <cell r="B17369">
            <v>45445.438009259262</v>
          </cell>
          <cell r="C17369">
            <v>13.7831761857861</v>
          </cell>
        </row>
        <row r="17370">
          <cell r="A17370" t="str">
            <v>3B 24hr Average Opacity.Value</v>
          </cell>
          <cell r="B17370">
            <v>45445.439675925925</v>
          </cell>
          <cell r="C17370">
            <v>13.7830682244134</v>
          </cell>
        </row>
        <row r="17371">
          <cell r="A17371" t="str">
            <v>3B 24hr Average Opacity.Value</v>
          </cell>
          <cell r="B17371">
            <v>45445.441342592596</v>
          </cell>
          <cell r="C17371">
            <v>13.7939241815599</v>
          </cell>
        </row>
        <row r="17372">
          <cell r="A17372" t="str">
            <v>3B 24hr Average Opacity.Value</v>
          </cell>
          <cell r="B17372">
            <v>45445.443009259259</v>
          </cell>
          <cell r="C17372">
            <v>13.7971970053233</v>
          </cell>
        </row>
        <row r="17373">
          <cell r="A17373" t="str">
            <v>3B 24hr Average Opacity.Value</v>
          </cell>
          <cell r="B17373">
            <v>45445.444675925923</v>
          </cell>
          <cell r="C17373">
            <v>13.7777616654854</v>
          </cell>
        </row>
        <row r="17374">
          <cell r="A17374" t="str">
            <v>3B 24hr Average Opacity.Value</v>
          </cell>
          <cell r="B17374">
            <v>45445.446342592593</v>
          </cell>
          <cell r="C17374">
            <v>13.7800473102117</v>
          </cell>
        </row>
        <row r="17375">
          <cell r="A17375" t="str">
            <v>3B 24hr Average Opacity.Value</v>
          </cell>
          <cell r="B17375">
            <v>45445.448009259257</v>
          </cell>
          <cell r="C17375">
            <v>13.781346322720999</v>
          </cell>
        </row>
        <row r="17376">
          <cell r="A17376" t="str">
            <v>3B 24hr Average Opacity.Value</v>
          </cell>
          <cell r="B17376">
            <v>45445.449675925927</v>
          </cell>
          <cell r="C17376">
            <v>13.7834538144639</v>
          </cell>
        </row>
        <row r="17377">
          <cell r="A17377" t="str">
            <v>3B 24hr Average Opacity.Value</v>
          </cell>
          <cell r="B17377">
            <v>45445.451342592591</v>
          </cell>
          <cell r="C17377">
            <v>13.7825530936666</v>
          </cell>
        </row>
        <row r="17378">
          <cell r="A17378" t="str">
            <v>3B 24hr Average Opacity.Value</v>
          </cell>
          <cell r="B17378">
            <v>45445.453009259261</v>
          </cell>
          <cell r="C17378">
            <v>13.7814865230152</v>
          </cell>
        </row>
        <row r="17379">
          <cell r="A17379" t="str">
            <v>3B 24hr Average Opacity.Value</v>
          </cell>
          <cell r="B17379">
            <v>45445.454675925925</v>
          </cell>
          <cell r="C17379">
            <v>13.774045474984399</v>
          </cell>
        </row>
        <row r="17380">
          <cell r="A17380" t="str">
            <v>3B 24hr Average Opacity.Value</v>
          </cell>
          <cell r="B17380">
            <v>45445.456342592595</v>
          </cell>
          <cell r="C17380">
            <v>13.7754283545262</v>
          </cell>
        </row>
        <row r="17381">
          <cell r="A17381" t="str">
            <v>3B 24hr Average Opacity.Value</v>
          </cell>
          <cell r="B17381">
            <v>45445.458009259259</v>
          </cell>
          <cell r="C17381">
            <v>13.775399512805899</v>
          </cell>
        </row>
        <row r="17382">
          <cell r="A17382" t="str">
            <v>3B 24hr Average Opacity.Value</v>
          </cell>
          <cell r="B17382">
            <v>45445.459675925929</v>
          </cell>
          <cell r="C17382">
            <v>13.7759515841135</v>
          </cell>
        </row>
        <row r="17383">
          <cell r="A17383" t="str">
            <v>3B 24hr Average Opacity.Value</v>
          </cell>
          <cell r="B17383">
            <v>45445.461342592593</v>
          </cell>
          <cell r="C17383">
            <v>13.7764543197914</v>
          </cell>
        </row>
        <row r="17384">
          <cell r="A17384" t="str">
            <v>3B 24hr Average Opacity.Value</v>
          </cell>
          <cell r="B17384">
            <v>45445.463009259256</v>
          </cell>
          <cell r="C17384">
            <v>13.775109765908001</v>
          </cell>
        </row>
        <row r="17385">
          <cell r="A17385" t="str">
            <v>3B 24hr Average Opacity.Value</v>
          </cell>
          <cell r="B17385">
            <v>45445.464675925927</v>
          </cell>
          <cell r="C17385">
            <v>13.7715586582233</v>
          </cell>
        </row>
        <row r="17386">
          <cell r="A17386" t="str">
            <v>3B 24hr Average Opacity.Value</v>
          </cell>
          <cell r="B17386">
            <v>45445.46634259259</v>
          </cell>
          <cell r="C17386">
            <v>13.7723551043127</v>
          </cell>
        </row>
        <row r="17387">
          <cell r="A17387" t="str">
            <v>3B 24hr Average Opacity.Value</v>
          </cell>
          <cell r="B17387">
            <v>45445.468009259261</v>
          </cell>
          <cell r="C17387">
            <v>13.772418597794401</v>
          </cell>
        </row>
        <row r="17388">
          <cell r="A17388" t="str">
            <v>3B 24hr Average Opacity.Value</v>
          </cell>
          <cell r="B17388">
            <v>45445.469675925924</v>
          </cell>
          <cell r="C17388">
            <v>13.7712113090226</v>
          </cell>
        </row>
        <row r="17389">
          <cell r="A17389" t="str">
            <v>3B 24hr Average Opacity.Value</v>
          </cell>
          <cell r="B17389">
            <v>45445.471342592595</v>
          </cell>
          <cell r="C17389">
            <v>13.7692290475955</v>
          </cell>
        </row>
        <row r="17390">
          <cell r="A17390" t="str">
            <v>3B 24hr Average Opacity.Value</v>
          </cell>
          <cell r="B17390">
            <v>45445.473009259258</v>
          </cell>
          <cell r="C17390">
            <v>13.767896737785801</v>
          </cell>
        </row>
        <row r="17391">
          <cell r="A17391" t="str">
            <v>3B 24hr Average Opacity.Value</v>
          </cell>
          <cell r="B17391">
            <v>45445.474675925929</v>
          </cell>
          <cell r="C17391">
            <v>13.763775577979301</v>
          </cell>
        </row>
        <row r="17392">
          <cell r="A17392" t="str">
            <v>3B 24hr Average Opacity.Value</v>
          </cell>
          <cell r="B17392">
            <v>45445.476342592592</v>
          </cell>
          <cell r="C17392">
            <v>13.7638631244464</v>
          </cell>
        </row>
        <row r="17393">
          <cell r="A17393" t="str">
            <v>3B 24hr Average Opacity.Value</v>
          </cell>
          <cell r="B17393">
            <v>45445.478009259263</v>
          </cell>
          <cell r="C17393">
            <v>13.7593075343711</v>
          </cell>
        </row>
        <row r="17394">
          <cell r="A17394" t="str">
            <v>3B 24hr Average Opacity.Value</v>
          </cell>
          <cell r="B17394">
            <v>45445.479675925926</v>
          </cell>
          <cell r="C17394">
            <v>13.7572474786102</v>
          </cell>
        </row>
        <row r="17395">
          <cell r="A17395" t="str">
            <v>3B 24hr Average Opacity.Value</v>
          </cell>
          <cell r="B17395">
            <v>45445.481342592589</v>
          </cell>
          <cell r="C17395">
            <v>13.754686023305901</v>
          </cell>
        </row>
        <row r="17396">
          <cell r="A17396" t="str">
            <v>3B 24hr Average Opacity.Value</v>
          </cell>
          <cell r="B17396">
            <v>45445.48300925926</v>
          </cell>
          <cell r="C17396">
            <v>13.749393501891101</v>
          </cell>
        </row>
        <row r="17397">
          <cell r="A17397" t="str">
            <v>3B 24hr Average Opacity.Value</v>
          </cell>
          <cell r="B17397">
            <v>45445.484675925924</v>
          </cell>
          <cell r="C17397">
            <v>13.7462629257933</v>
          </cell>
        </row>
        <row r="17398">
          <cell r="A17398" t="str">
            <v>3B 24hr Average Opacity.Value</v>
          </cell>
          <cell r="B17398">
            <v>45445.486342592594</v>
          </cell>
          <cell r="C17398">
            <v>13.7482668803205</v>
          </cell>
        </row>
        <row r="17399">
          <cell r="A17399" t="str">
            <v>3B 24hr Average Opacity.Value</v>
          </cell>
          <cell r="B17399">
            <v>45445.488009259258</v>
          </cell>
          <cell r="C17399">
            <v>13.755477493935601</v>
          </cell>
        </row>
        <row r="17400">
          <cell r="A17400" t="str">
            <v>3B 24hr Average Opacity.Value</v>
          </cell>
          <cell r="B17400">
            <v>45445.489675925928</v>
          </cell>
          <cell r="C17400">
            <v>13.754076568177799</v>
          </cell>
        </row>
        <row r="17401">
          <cell r="A17401" t="str">
            <v>3B 24hr Average Opacity.Value</v>
          </cell>
          <cell r="B17401">
            <v>45445.491342592592</v>
          </cell>
          <cell r="C17401">
            <v>13.752725135409699</v>
          </cell>
        </row>
        <row r="17402">
          <cell r="A17402" t="str">
            <v>3B 24hr Average Opacity.Value</v>
          </cell>
          <cell r="B17402">
            <v>45445.493009259262</v>
          </cell>
          <cell r="C17402">
            <v>13.751611198234899</v>
          </cell>
        </row>
        <row r="17403">
          <cell r="A17403" t="str">
            <v>3B 24hr Average Opacity.Value</v>
          </cell>
          <cell r="B17403">
            <v>45445.494675925926</v>
          </cell>
          <cell r="C17403">
            <v>13.7504338195368</v>
          </cell>
        </row>
        <row r="17404">
          <cell r="A17404" t="str">
            <v>3B 24hr Average Opacity.Value</v>
          </cell>
          <cell r="B17404">
            <v>45445.496342592596</v>
          </cell>
          <cell r="C17404">
            <v>13.7589133688729</v>
          </cell>
        </row>
        <row r="17405">
          <cell r="A17405" t="str">
            <v>3B 24hr Average Opacity.Value</v>
          </cell>
          <cell r="B17405">
            <v>45445.49800925926</v>
          </cell>
          <cell r="C17405">
            <v>13.7613631481666</v>
          </cell>
        </row>
        <row r="17406">
          <cell r="A17406" t="str">
            <v>3B 24hr Average Opacity.Value</v>
          </cell>
          <cell r="B17406">
            <v>45445.499675925923</v>
          </cell>
          <cell r="C17406">
            <v>13.761147065469199</v>
          </cell>
        </row>
        <row r="17407">
          <cell r="A17407" t="str">
            <v>3B 24hr Average Opacity.Value</v>
          </cell>
          <cell r="B17407">
            <v>45445.501342592594</v>
          </cell>
          <cell r="C17407">
            <v>13.7627126927538</v>
          </cell>
        </row>
        <row r="17408">
          <cell r="A17408" t="str">
            <v>3B 24hr Average Opacity.Value</v>
          </cell>
          <cell r="B17408">
            <v>45445.503009259257</v>
          </cell>
          <cell r="C17408">
            <v>13.767283182333101</v>
          </cell>
        </row>
        <row r="17409">
          <cell r="A17409" t="str">
            <v>3B 24hr Average Opacity.Value</v>
          </cell>
          <cell r="B17409">
            <v>45445.504675925928</v>
          </cell>
          <cell r="C17409">
            <v>13.769308313510701</v>
          </cell>
        </row>
        <row r="17410">
          <cell r="A17410" t="str">
            <v>3B 24hr Average Opacity.Value</v>
          </cell>
          <cell r="B17410">
            <v>45445.506342592591</v>
          </cell>
          <cell r="C17410">
            <v>13.774055036152101</v>
          </cell>
        </row>
        <row r="17411">
          <cell r="A17411" t="str">
            <v>3B 24hr Average Opacity.Value</v>
          </cell>
          <cell r="B17411">
            <v>45445.508009259262</v>
          </cell>
          <cell r="C17411">
            <v>13.7775712308975</v>
          </cell>
        </row>
        <row r="17412">
          <cell r="A17412" t="str">
            <v>3B 24hr Average Opacity.Value</v>
          </cell>
          <cell r="B17412">
            <v>45445.509675925925</v>
          </cell>
          <cell r="C17412">
            <v>13.7812790960022</v>
          </cell>
        </row>
        <row r="17413">
          <cell r="A17413" t="str">
            <v>3B 24hr Average Opacity.Value</v>
          </cell>
          <cell r="B17413">
            <v>45445.511342592596</v>
          </cell>
          <cell r="C17413">
            <v>13.7834908426367</v>
          </cell>
        </row>
        <row r="17414">
          <cell r="A17414" t="str">
            <v>3B 24hr Average Opacity.Value</v>
          </cell>
          <cell r="B17414">
            <v>45445.513009259259</v>
          </cell>
          <cell r="C17414">
            <v>13.7873742248052</v>
          </cell>
        </row>
        <row r="17415">
          <cell r="A17415" t="str">
            <v>3B 24hr Average Opacity.Value</v>
          </cell>
          <cell r="B17415">
            <v>45445.514675925922</v>
          </cell>
          <cell r="C17415">
            <v>13.7679907569602</v>
          </cell>
        </row>
        <row r="17416">
          <cell r="A17416" t="str">
            <v>3B 24hr Average Opacity.Value</v>
          </cell>
          <cell r="B17416">
            <v>45445.516342592593</v>
          </cell>
          <cell r="C17416">
            <v>13.770969235571799</v>
          </cell>
        </row>
        <row r="17417">
          <cell r="A17417" t="str">
            <v>3B 24hr Average Opacity.Value</v>
          </cell>
          <cell r="B17417">
            <v>45445.518009259256</v>
          </cell>
          <cell r="C17417">
            <v>13.768741508328</v>
          </cell>
        </row>
        <row r="17418">
          <cell r="A17418" t="str">
            <v>3B 24hr Average Opacity.Value</v>
          </cell>
          <cell r="B17418">
            <v>45445.519675925927</v>
          </cell>
          <cell r="C17418">
            <v>13.764574281016399</v>
          </cell>
        </row>
        <row r="17419">
          <cell r="A17419" t="str">
            <v>3B 24hr Average Opacity.Value</v>
          </cell>
          <cell r="B17419">
            <v>45445.52134259259</v>
          </cell>
          <cell r="C17419">
            <v>13.7576733789447</v>
          </cell>
        </row>
        <row r="17420">
          <cell r="A17420" t="str">
            <v>3B 24hr Average Opacity.Value</v>
          </cell>
          <cell r="B17420">
            <v>45445.523009259261</v>
          </cell>
          <cell r="C17420">
            <v>13.752662592536099</v>
          </cell>
        </row>
        <row r="17421">
          <cell r="A17421" t="str">
            <v>3B 24hr Average Opacity.Value</v>
          </cell>
          <cell r="B17421">
            <v>45445.524675925924</v>
          </cell>
          <cell r="C17421">
            <v>13.750796813516001</v>
          </cell>
        </row>
        <row r="17422">
          <cell r="A17422" t="str">
            <v>3B 24hr Average Opacity.Value</v>
          </cell>
          <cell r="B17422">
            <v>45445.526342592595</v>
          </cell>
          <cell r="C17422">
            <v>13.7494793410353</v>
          </cell>
        </row>
        <row r="17423">
          <cell r="A17423" t="str">
            <v>3B 24hr Average Opacity.Value</v>
          </cell>
          <cell r="B17423">
            <v>45445.528009259258</v>
          </cell>
          <cell r="C17423">
            <v>13.7457708382913</v>
          </cell>
        </row>
        <row r="17424">
          <cell r="A17424" t="str">
            <v>3B 24hr Average Opacity.Value</v>
          </cell>
          <cell r="B17424">
            <v>45445.529675925929</v>
          </cell>
          <cell r="C17424">
            <v>13.7424438214479</v>
          </cell>
        </row>
        <row r="17425">
          <cell r="A17425" t="str">
            <v>3B 24hr Average Opacity.Value</v>
          </cell>
          <cell r="B17425">
            <v>45445.531342592592</v>
          </cell>
          <cell r="C17425">
            <v>13.7396006802561</v>
          </cell>
        </row>
        <row r="17426">
          <cell r="A17426" t="str">
            <v>3B 24hr Average Opacity.Value</v>
          </cell>
          <cell r="B17426">
            <v>45445.533009259256</v>
          </cell>
          <cell r="C17426">
            <v>13.7350360427601</v>
          </cell>
        </row>
        <row r="17427">
          <cell r="A17427" t="str">
            <v>3B 24hr Average Opacity.Value</v>
          </cell>
          <cell r="B17427">
            <v>45445.534675925926</v>
          </cell>
          <cell r="C17427">
            <v>13.729583877374701</v>
          </cell>
        </row>
        <row r="17428">
          <cell r="A17428" t="str">
            <v>3B 24hr Average Opacity.Value</v>
          </cell>
          <cell r="B17428">
            <v>45445.53634259259</v>
          </cell>
          <cell r="C17428">
            <v>13.7289150725917</v>
          </cell>
        </row>
        <row r="17429">
          <cell r="A17429" t="str">
            <v>3B 24hr Average Opacity.Value</v>
          </cell>
          <cell r="B17429">
            <v>45445.53800925926</v>
          </cell>
          <cell r="C17429">
            <v>13.7262256226342</v>
          </cell>
        </row>
        <row r="17430">
          <cell r="A17430" t="str">
            <v>3B 24hr Average Opacity.Value</v>
          </cell>
          <cell r="B17430">
            <v>45445.539675925924</v>
          </cell>
          <cell r="C17430">
            <v>13.718394630431201</v>
          </cell>
        </row>
        <row r="17431">
          <cell r="A17431" t="str">
            <v>3B 24hr Average Opacity.Value</v>
          </cell>
          <cell r="B17431">
            <v>45445.541342592594</v>
          </cell>
          <cell r="C17431">
            <v>13.710144786472799</v>
          </cell>
        </row>
        <row r="17432">
          <cell r="A17432" t="str">
            <v>3B 24hr Average Opacity.Value</v>
          </cell>
          <cell r="B17432">
            <v>45445.543009259258</v>
          </cell>
          <cell r="C17432">
            <v>13.711262354855901</v>
          </cell>
        </row>
        <row r="17433">
          <cell r="A17433" t="str">
            <v>3B 24hr Average Opacity.Value</v>
          </cell>
          <cell r="B17433">
            <v>45445.544675925928</v>
          </cell>
          <cell r="C17433">
            <v>13.706804921473999</v>
          </cell>
        </row>
        <row r="17434">
          <cell r="A17434" t="str">
            <v>3B 24hr Average Opacity.Value</v>
          </cell>
          <cell r="B17434">
            <v>45445.546342592592</v>
          </cell>
          <cell r="C17434">
            <v>13.704621753099101</v>
          </cell>
        </row>
        <row r="17435">
          <cell r="A17435" t="str">
            <v>3B 24hr Average Opacity.Value</v>
          </cell>
          <cell r="B17435">
            <v>45445.548009259262</v>
          </cell>
          <cell r="C17435">
            <v>13.700656091166501</v>
          </cell>
        </row>
        <row r="17436">
          <cell r="A17436" t="str">
            <v>3B 24hr Average Opacity.Value</v>
          </cell>
          <cell r="B17436">
            <v>45445.549675925926</v>
          </cell>
          <cell r="C17436">
            <v>13.691057646958701</v>
          </cell>
        </row>
        <row r="17437">
          <cell r="A17437" t="str">
            <v>3B 24hr Average Opacity.Value</v>
          </cell>
          <cell r="B17437">
            <v>45445.551342592589</v>
          </cell>
          <cell r="C17437">
            <v>13.6860385273971</v>
          </cell>
        </row>
        <row r="17438">
          <cell r="A17438" t="str">
            <v>3B 24hr Average Opacity.Value</v>
          </cell>
          <cell r="B17438">
            <v>45445.55300925926</v>
          </cell>
          <cell r="C17438">
            <v>13.6796974162295</v>
          </cell>
        </row>
        <row r="17439">
          <cell r="A17439" t="str">
            <v>3B 24hr Average Opacity.Value</v>
          </cell>
          <cell r="B17439">
            <v>45445.554675925923</v>
          </cell>
          <cell r="C17439">
            <v>13.6745465194295</v>
          </cell>
        </row>
        <row r="17440">
          <cell r="A17440" t="str">
            <v>3B 24hr Average Opacity.Value</v>
          </cell>
          <cell r="B17440">
            <v>45445.556342592594</v>
          </cell>
          <cell r="C17440">
            <v>13.6823018242776</v>
          </cell>
        </row>
        <row r="17441">
          <cell r="A17441" t="str">
            <v>3B 24hr Average Opacity.Value</v>
          </cell>
          <cell r="B17441">
            <v>45445.558009259257</v>
          </cell>
          <cell r="C17441">
            <v>13.681222966716</v>
          </cell>
        </row>
        <row r="17442">
          <cell r="A17442" t="str">
            <v>3B 24hr Average Opacity.Value</v>
          </cell>
          <cell r="B17442">
            <v>45445.559675925928</v>
          </cell>
          <cell r="C17442">
            <v>13.668114403695</v>
          </cell>
        </row>
        <row r="17443">
          <cell r="A17443" t="str">
            <v>3B 24hr Average Opacity.Value</v>
          </cell>
          <cell r="B17443">
            <v>45445.561342592591</v>
          </cell>
          <cell r="C17443">
            <v>13.652952612235399</v>
          </cell>
        </row>
        <row r="17444">
          <cell r="A17444" t="str">
            <v>3B 24hr Average Opacity.Value</v>
          </cell>
          <cell r="B17444">
            <v>45445.563009259262</v>
          </cell>
          <cell r="C17444">
            <v>13.6454926125546</v>
          </cell>
        </row>
        <row r="17445">
          <cell r="A17445" t="str">
            <v>3B 24hr Average Opacity.Value</v>
          </cell>
          <cell r="B17445">
            <v>45445.564675925925</v>
          </cell>
          <cell r="C17445">
            <v>13.6387131038204</v>
          </cell>
        </row>
        <row r="17446">
          <cell r="A17446" t="str">
            <v>3B 24hr Average Opacity.Value</v>
          </cell>
          <cell r="B17446">
            <v>45445.566342592596</v>
          </cell>
          <cell r="C17446">
            <v>13.6355046575509</v>
          </cell>
        </row>
        <row r="17447">
          <cell r="A17447" t="str">
            <v>3B 24hr Average Opacity.Value</v>
          </cell>
          <cell r="B17447">
            <v>45445.568009259259</v>
          </cell>
          <cell r="C17447">
            <v>13.635579333985699</v>
          </cell>
        </row>
        <row r="17448">
          <cell r="A17448" t="str">
            <v>3B 24hr Average Opacity.Value</v>
          </cell>
          <cell r="B17448">
            <v>45445.569675925923</v>
          </cell>
          <cell r="C17448">
            <v>13.6282563238007</v>
          </cell>
        </row>
        <row r="17449">
          <cell r="A17449" t="str">
            <v>3B 24hr Average Opacity.Value</v>
          </cell>
          <cell r="B17449">
            <v>45445.571342592593</v>
          </cell>
          <cell r="C17449">
            <v>13.628701821300499</v>
          </cell>
        </row>
        <row r="17450">
          <cell r="A17450" t="str">
            <v>3B 24hr Average Opacity.Value</v>
          </cell>
          <cell r="B17450">
            <v>45445.573009259257</v>
          </cell>
          <cell r="C17450">
            <v>13.631365976662099</v>
          </cell>
        </row>
        <row r="17451">
          <cell r="A17451" t="str">
            <v>3B 24hr Average Opacity.Value</v>
          </cell>
          <cell r="B17451">
            <v>45445.574675925927</v>
          </cell>
          <cell r="C17451">
            <v>13.6327198728371</v>
          </cell>
        </row>
        <row r="17452">
          <cell r="A17452" t="str">
            <v>3B 24hr Average Opacity.Value</v>
          </cell>
          <cell r="B17452">
            <v>45445.576342592591</v>
          </cell>
          <cell r="C17452">
            <v>13.6384185916449</v>
          </cell>
        </row>
        <row r="17453">
          <cell r="A17453" t="str">
            <v>3B 24hr Average Opacity.Value</v>
          </cell>
          <cell r="B17453">
            <v>45445.578009259261</v>
          </cell>
          <cell r="C17453">
            <v>13.645185798680799</v>
          </cell>
        </row>
        <row r="17454">
          <cell r="A17454" t="str">
            <v>3B 24hr Average Opacity.Value</v>
          </cell>
          <cell r="B17454">
            <v>45445.579675925925</v>
          </cell>
          <cell r="C17454">
            <v>13.646681994175401</v>
          </cell>
        </row>
        <row r="17455">
          <cell r="A17455" t="str">
            <v>3B 24hr Average Opacity.Value</v>
          </cell>
          <cell r="B17455">
            <v>45445.581342592595</v>
          </cell>
          <cell r="C17455">
            <v>13.646529108147501</v>
          </cell>
        </row>
        <row r="17456">
          <cell r="A17456" t="str">
            <v>3B 24hr Average Opacity.Value</v>
          </cell>
          <cell r="B17456">
            <v>45445.583009259259</v>
          </cell>
          <cell r="C17456">
            <v>13.651509792788501</v>
          </cell>
        </row>
        <row r="17457">
          <cell r="A17457" t="str">
            <v>3B 24hr Average Opacity.Value</v>
          </cell>
          <cell r="B17457">
            <v>45445.584675925929</v>
          </cell>
          <cell r="C17457">
            <v>13.6554851503998</v>
          </cell>
        </row>
        <row r="17458">
          <cell r="A17458" t="str">
            <v>3B 24hr Average Opacity.Value</v>
          </cell>
          <cell r="B17458">
            <v>45445.586342592593</v>
          </cell>
          <cell r="C17458">
            <v>13.6559740745237</v>
          </cell>
        </row>
        <row r="17459">
          <cell r="A17459" t="str">
            <v>3B 24hr Average Opacity.Value</v>
          </cell>
          <cell r="B17459">
            <v>45445.588009259256</v>
          </cell>
          <cell r="C17459">
            <v>13.6584507870673</v>
          </cell>
        </row>
        <row r="17460">
          <cell r="A17460" t="str">
            <v>3B 24hr Average Opacity.Value</v>
          </cell>
          <cell r="B17460">
            <v>45445.589675925927</v>
          </cell>
          <cell r="C17460">
            <v>13.6613043963479</v>
          </cell>
        </row>
        <row r="17461">
          <cell r="A17461" t="str">
            <v>3B 24hr Average Opacity.Value</v>
          </cell>
          <cell r="B17461">
            <v>45445.59134259259</v>
          </cell>
          <cell r="C17461">
            <v>13.6687027048778</v>
          </cell>
        </row>
        <row r="17462">
          <cell r="A17462" t="str">
            <v>3B 24hr Average Opacity.Value</v>
          </cell>
          <cell r="B17462">
            <v>45445.593009259261</v>
          </cell>
          <cell r="C17462">
            <v>13.673198679137201</v>
          </cell>
        </row>
        <row r="17463">
          <cell r="A17463" t="str">
            <v>3B 24hr Average Opacity.Value</v>
          </cell>
          <cell r="B17463">
            <v>45445.594675925924</v>
          </cell>
          <cell r="C17463">
            <v>13.6775327739083</v>
          </cell>
        </row>
        <row r="17464">
          <cell r="A17464" t="str">
            <v>3B 24hr Average Opacity.Value</v>
          </cell>
          <cell r="B17464">
            <v>45445.596342592595</v>
          </cell>
          <cell r="C17464">
            <v>13.682615750016399</v>
          </cell>
        </row>
        <row r="17465">
          <cell r="A17465" t="str">
            <v>3B 24hr Average Opacity.Value</v>
          </cell>
          <cell r="B17465">
            <v>45445.598009259258</v>
          </cell>
          <cell r="C17465">
            <v>13.6851653150199</v>
          </cell>
        </row>
        <row r="17466">
          <cell r="A17466" t="str">
            <v>3B 24hr Average Opacity.Value</v>
          </cell>
          <cell r="B17466">
            <v>45445.599675925929</v>
          </cell>
          <cell r="C17466">
            <v>13.688251001158999</v>
          </cell>
        </row>
        <row r="17467">
          <cell r="A17467" t="str">
            <v>3B 24hr Average Opacity.Value</v>
          </cell>
          <cell r="B17467">
            <v>45445.601342592592</v>
          </cell>
          <cell r="C17467">
            <v>13.6910192021175</v>
          </cell>
        </row>
        <row r="17468">
          <cell r="A17468" t="str">
            <v>3B 24hr Average Opacity.Value</v>
          </cell>
          <cell r="B17468">
            <v>45445.603009259263</v>
          </cell>
          <cell r="C17468">
            <v>13.704753713498301</v>
          </cell>
        </row>
        <row r="17469">
          <cell r="A17469" t="str">
            <v>3B 24hr Average Opacity.Value</v>
          </cell>
          <cell r="B17469">
            <v>45445.604675925926</v>
          </cell>
          <cell r="C17469">
            <v>13.708030115483499</v>
          </cell>
        </row>
        <row r="17470">
          <cell r="A17470" t="str">
            <v>3B 24hr Average Opacity.Value</v>
          </cell>
          <cell r="B17470">
            <v>45445.606342592589</v>
          </cell>
          <cell r="C17470">
            <v>13.7112255411357</v>
          </cell>
        </row>
        <row r="17471">
          <cell r="A17471" t="str">
            <v>3B 24hr Average Opacity.Value</v>
          </cell>
          <cell r="B17471">
            <v>45445.60800925926</v>
          </cell>
          <cell r="C17471">
            <v>13.7133843374961</v>
          </cell>
        </row>
        <row r="17472">
          <cell r="A17472" t="str">
            <v>3B 24hr Average Opacity.Value</v>
          </cell>
          <cell r="B17472">
            <v>45445.609675925924</v>
          </cell>
          <cell r="C17472">
            <v>13.7143354543344</v>
          </cell>
        </row>
        <row r="17473">
          <cell r="A17473" t="str">
            <v>3B 24hr Average Opacity.Value</v>
          </cell>
          <cell r="B17473">
            <v>45445.611342592594</v>
          </cell>
          <cell r="C17473">
            <v>13.7175686781361</v>
          </cell>
        </row>
        <row r="17474">
          <cell r="A17474" t="str">
            <v>3B 24hr Average Opacity.Value</v>
          </cell>
          <cell r="B17474">
            <v>45445.613009259258</v>
          </cell>
          <cell r="C17474">
            <v>13.723070128736801</v>
          </cell>
        </row>
        <row r="17475">
          <cell r="A17475" t="str">
            <v>3B 24hr Average Opacity.Value</v>
          </cell>
          <cell r="B17475">
            <v>45445.614675925928</v>
          </cell>
          <cell r="C17475">
            <v>13.729007831893</v>
          </cell>
        </row>
        <row r="17476">
          <cell r="A17476" t="str">
            <v>3B 24hr Average Opacity.Value</v>
          </cell>
          <cell r="B17476">
            <v>45445.616342592592</v>
          </cell>
          <cell r="C17476">
            <v>13.7271795504283</v>
          </cell>
        </row>
        <row r="17477">
          <cell r="A17477" t="str">
            <v>3B 24hr Average Opacity.Value</v>
          </cell>
          <cell r="B17477">
            <v>45445.618009259262</v>
          </cell>
          <cell r="C17477">
            <v>13.728624047216099</v>
          </cell>
        </row>
        <row r="17478">
          <cell r="A17478" t="str">
            <v>3B 24hr Average Opacity.Value</v>
          </cell>
          <cell r="B17478">
            <v>45445.619675925926</v>
          </cell>
          <cell r="C17478">
            <v>13.7319624011012</v>
          </cell>
        </row>
        <row r="17479">
          <cell r="A17479" t="str">
            <v>3B 24hr Average Opacity.Value</v>
          </cell>
          <cell r="B17479">
            <v>45445.621342592596</v>
          </cell>
          <cell r="C17479">
            <v>13.7319577622496</v>
          </cell>
        </row>
        <row r="17480">
          <cell r="A17480" t="str">
            <v>3B 24hr Average Opacity.Value</v>
          </cell>
          <cell r="B17480">
            <v>45445.62300925926</v>
          </cell>
          <cell r="C17480">
            <v>13.727781548989</v>
          </cell>
        </row>
        <row r="17481">
          <cell r="A17481" t="str">
            <v>3B 24hr Average Opacity.Value</v>
          </cell>
          <cell r="B17481">
            <v>45445.624675925923</v>
          </cell>
          <cell r="C17481">
            <v>13.724225973273301</v>
          </cell>
        </row>
        <row r="17482">
          <cell r="A17482" t="str">
            <v>3B 24hr Average Opacity.Value</v>
          </cell>
          <cell r="B17482">
            <v>45445.626342592594</v>
          </cell>
          <cell r="C17482">
            <v>13.719247780045199</v>
          </cell>
        </row>
        <row r="17483">
          <cell r="A17483" t="str">
            <v>3B 24hr Average Opacity.Value</v>
          </cell>
          <cell r="B17483">
            <v>45445.628009259257</v>
          </cell>
          <cell r="C17483">
            <v>13.715030878320199</v>
          </cell>
        </row>
        <row r="17484">
          <cell r="A17484" t="str">
            <v>3B 24hr Average Opacity.Value</v>
          </cell>
          <cell r="B17484">
            <v>45445.629675925928</v>
          </cell>
          <cell r="C17484">
            <v>13.691134693836901</v>
          </cell>
        </row>
        <row r="17485">
          <cell r="A17485" t="str">
            <v>3B 24hr Average Opacity.Value</v>
          </cell>
          <cell r="B17485">
            <v>45445.631342592591</v>
          </cell>
          <cell r="C17485">
            <v>13.684014043407901</v>
          </cell>
        </row>
        <row r="17486">
          <cell r="A17486" t="str">
            <v>3B 24hr Average Opacity.Value</v>
          </cell>
          <cell r="B17486">
            <v>45445.633009259262</v>
          </cell>
          <cell r="C17486">
            <v>13.679961945677</v>
          </cell>
        </row>
        <row r="17487">
          <cell r="A17487" t="str">
            <v>3B 24hr Average Opacity.Value</v>
          </cell>
          <cell r="B17487">
            <v>45445.634675925925</v>
          </cell>
          <cell r="C17487">
            <v>13.6648275800548</v>
          </cell>
        </row>
        <row r="17488">
          <cell r="A17488" t="str">
            <v>3B 24hr Average Opacity.Value</v>
          </cell>
          <cell r="B17488">
            <v>45445.636342592596</v>
          </cell>
          <cell r="C17488">
            <v>13.661737722278399</v>
          </cell>
        </row>
        <row r="17489">
          <cell r="A17489" t="str">
            <v>3B 24hr Average Opacity.Value</v>
          </cell>
          <cell r="B17489">
            <v>45445.638009259259</v>
          </cell>
          <cell r="C17489">
            <v>13.6559343954144</v>
          </cell>
        </row>
        <row r="17490">
          <cell r="A17490" t="str">
            <v>3B 24hr Average Opacity.Value</v>
          </cell>
          <cell r="B17490">
            <v>45445.639675925922</v>
          </cell>
          <cell r="C17490">
            <v>13.6530198851755</v>
          </cell>
        </row>
        <row r="17491">
          <cell r="A17491" t="str">
            <v>3B 24hr Average Opacity.Value</v>
          </cell>
          <cell r="B17491">
            <v>45445.641342592593</v>
          </cell>
          <cell r="C17491">
            <v>13.651210615008599</v>
          </cell>
        </row>
        <row r="17492">
          <cell r="A17492" t="str">
            <v>3B 24hr Average Opacity.Value</v>
          </cell>
          <cell r="B17492">
            <v>45445.643009259256</v>
          </cell>
          <cell r="C17492">
            <v>13.6485855119316</v>
          </cell>
        </row>
        <row r="17493">
          <cell r="A17493" t="str">
            <v>3B 24hr Average Opacity.Value</v>
          </cell>
          <cell r="B17493">
            <v>45445.644675925927</v>
          </cell>
          <cell r="C17493">
            <v>13.644915406766399</v>
          </cell>
        </row>
        <row r="17494">
          <cell r="A17494" t="str">
            <v>3B 24hr Average Opacity.Value</v>
          </cell>
          <cell r="B17494">
            <v>45445.64634259259</v>
          </cell>
          <cell r="C17494">
            <v>13.6378778208094</v>
          </cell>
        </row>
        <row r="17495">
          <cell r="A17495" t="str">
            <v>3B 24hr Average Opacity.Value</v>
          </cell>
          <cell r="B17495">
            <v>45445.648009259261</v>
          </cell>
          <cell r="C17495">
            <v>13.6319929467875</v>
          </cell>
        </row>
        <row r="17496">
          <cell r="A17496" t="str">
            <v>3B 24hr Average Opacity.Value</v>
          </cell>
          <cell r="B17496">
            <v>45445.649675925924</v>
          </cell>
          <cell r="C17496">
            <v>13.628550492558899</v>
          </cell>
        </row>
        <row r="17497">
          <cell r="A17497" t="str">
            <v>3B 24hr Average Opacity.Value</v>
          </cell>
          <cell r="B17497">
            <v>45445.651342592595</v>
          </cell>
          <cell r="C17497">
            <v>13.6271950501422</v>
          </cell>
        </row>
        <row r="17498">
          <cell r="A17498" t="str">
            <v>3B 24hr Average Opacity.Value</v>
          </cell>
          <cell r="B17498">
            <v>45445.653009259258</v>
          </cell>
          <cell r="C17498">
            <v>13.6284395374272</v>
          </cell>
        </row>
        <row r="17499">
          <cell r="A17499" t="str">
            <v>3B 24hr Average Opacity.Value</v>
          </cell>
          <cell r="B17499">
            <v>45445.654675925929</v>
          </cell>
          <cell r="C17499">
            <v>13.6288464961806</v>
          </cell>
        </row>
        <row r="17500">
          <cell r="A17500" t="str">
            <v>3B 24hr Average Opacity.Value</v>
          </cell>
          <cell r="B17500">
            <v>45445.656342592592</v>
          </cell>
          <cell r="C17500">
            <v>13.6275504889401</v>
          </cell>
        </row>
        <row r="17501">
          <cell r="A17501" t="str">
            <v>3B 24hr Average Opacity.Value</v>
          </cell>
          <cell r="B17501">
            <v>45445.658009259256</v>
          </cell>
          <cell r="C17501">
            <v>13.6299284209482</v>
          </cell>
        </row>
        <row r="17502">
          <cell r="A17502" t="str">
            <v>3B 24hr Average Opacity.Value</v>
          </cell>
          <cell r="B17502">
            <v>45445.659675925926</v>
          </cell>
          <cell r="C17502">
            <v>13.631462386492901</v>
          </cell>
        </row>
        <row r="17503">
          <cell r="A17503" t="str">
            <v>3B 24hr Average Opacity.Value</v>
          </cell>
          <cell r="B17503">
            <v>45445.66134259259</v>
          </cell>
          <cell r="C17503">
            <v>13.6309035260916</v>
          </cell>
        </row>
        <row r="17504">
          <cell r="A17504" t="str">
            <v>3B 24hr Average Opacity.Value</v>
          </cell>
          <cell r="B17504">
            <v>45445.66300925926</v>
          </cell>
          <cell r="C17504">
            <v>13.631797229364601</v>
          </cell>
        </row>
        <row r="17505">
          <cell r="A17505" t="str">
            <v>3B 24hr Average Opacity.Value</v>
          </cell>
          <cell r="B17505">
            <v>45445.664675925924</v>
          </cell>
          <cell r="C17505">
            <v>13.6285816467307</v>
          </cell>
        </row>
        <row r="17506">
          <cell r="A17506" t="str">
            <v>3B 24hr Average Opacity.Value</v>
          </cell>
          <cell r="B17506">
            <v>45445.666342592594</v>
          </cell>
          <cell r="C17506">
            <v>13.629329486382</v>
          </cell>
        </row>
        <row r="17507">
          <cell r="A17507" t="str">
            <v>3B 24hr Average Opacity.Value</v>
          </cell>
          <cell r="B17507">
            <v>45445.668009259258</v>
          </cell>
          <cell r="C17507">
            <v>13.631152548395701</v>
          </cell>
        </row>
        <row r="17508">
          <cell r="A17508" t="str">
            <v>3B 24hr Average Opacity.Value</v>
          </cell>
          <cell r="B17508">
            <v>45445.669675925928</v>
          </cell>
          <cell r="C17508">
            <v>13.632162834853601</v>
          </cell>
        </row>
        <row r="17509">
          <cell r="A17509" t="str">
            <v>3B 24hr Average Opacity.Value</v>
          </cell>
          <cell r="B17509">
            <v>45445.671342592592</v>
          </cell>
          <cell r="C17509">
            <v>13.633467346693299</v>
          </cell>
        </row>
        <row r="17510">
          <cell r="A17510" t="str">
            <v>3B 24hr Average Opacity.Value</v>
          </cell>
          <cell r="B17510">
            <v>45445.673009259262</v>
          </cell>
          <cell r="C17510">
            <v>13.655034284708201</v>
          </cell>
        </row>
        <row r="17511">
          <cell r="A17511" t="str">
            <v>3B 24hr Average Opacity.Value</v>
          </cell>
          <cell r="B17511">
            <v>45445.674675925926</v>
          </cell>
          <cell r="C17511">
            <v>13.6599141661536</v>
          </cell>
        </row>
        <row r="17512">
          <cell r="A17512" t="str">
            <v>3B 24hr Average Opacity.Value</v>
          </cell>
          <cell r="B17512">
            <v>45445.676342592589</v>
          </cell>
          <cell r="C17512">
            <v>13.6308241461994</v>
          </cell>
        </row>
        <row r="17513">
          <cell r="A17513" t="str">
            <v>3B 24hr Average Opacity.Value</v>
          </cell>
          <cell r="B17513">
            <v>45445.67800925926</v>
          </cell>
          <cell r="C17513">
            <v>13.6373461679835</v>
          </cell>
        </row>
        <row r="17514">
          <cell r="A17514" t="str">
            <v>3B 24hr Average Opacity.Value</v>
          </cell>
          <cell r="B17514">
            <v>45445.679675925923</v>
          </cell>
          <cell r="C17514">
            <v>13.6392046787103</v>
          </cell>
        </row>
        <row r="17515">
          <cell r="A17515" t="str">
            <v>3B 24hr Average Opacity.Value</v>
          </cell>
          <cell r="B17515">
            <v>45445.681342592594</v>
          </cell>
          <cell r="C17515">
            <v>13.643881497354</v>
          </cell>
        </row>
        <row r="17516">
          <cell r="A17516" t="str">
            <v>3B 24hr Average Opacity.Value</v>
          </cell>
          <cell r="B17516">
            <v>45445.683009259257</v>
          </cell>
          <cell r="C17516">
            <v>13.648525801731999</v>
          </cell>
        </row>
        <row r="17517">
          <cell r="A17517" t="str">
            <v>3B 24hr Average Opacity.Value</v>
          </cell>
          <cell r="B17517">
            <v>45445.684675925928</v>
          </cell>
          <cell r="C17517">
            <v>13.644007421456701</v>
          </cell>
        </row>
        <row r="17518">
          <cell r="A17518" t="str">
            <v>3B 24hr Average Opacity.Value</v>
          </cell>
          <cell r="B17518">
            <v>45445.686342592591</v>
          </cell>
          <cell r="C17518">
            <v>13.6351098917826</v>
          </cell>
        </row>
        <row r="17519">
          <cell r="A17519" t="str">
            <v>3B 24hr Average Opacity.Value</v>
          </cell>
          <cell r="B17519">
            <v>45445.688009259262</v>
          </cell>
          <cell r="C17519">
            <v>13.6360840745301</v>
          </cell>
        </row>
        <row r="17520">
          <cell r="A17520" t="str">
            <v>3B 24hr Average Opacity.Value</v>
          </cell>
          <cell r="B17520">
            <v>45445.689675925925</v>
          </cell>
          <cell r="C17520">
            <v>13.6375817073445</v>
          </cell>
        </row>
        <row r="17521">
          <cell r="A17521" t="str">
            <v>3B 24hr Average Opacity.Value</v>
          </cell>
          <cell r="B17521">
            <v>45445.691342592596</v>
          </cell>
          <cell r="C17521">
            <v>13.640222677227399</v>
          </cell>
        </row>
        <row r="17522">
          <cell r="A17522" t="str">
            <v>3B 24hr Average Opacity.Value</v>
          </cell>
          <cell r="B17522">
            <v>45445.693009259259</v>
          </cell>
          <cell r="C17522">
            <v>13.642334796535801</v>
          </cell>
        </row>
        <row r="17523">
          <cell r="A17523" t="str">
            <v>3B 24hr Average Opacity.Value</v>
          </cell>
          <cell r="B17523">
            <v>45445.694675925923</v>
          </cell>
          <cell r="C17523">
            <v>13.6451459168658</v>
          </cell>
        </row>
        <row r="17524">
          <cell r="A17524" t="str">
            <v>3B 24hr Average Opacity.Value</v>
          </cell>
          <cell r="B17524">
            <v>45445.696342592593</v>
          </cell>
          <cell r="C17524">
            <v>13.645268696283001</v>
          </cell>
        </row>
        <row r="17525">
          <cell r="A17525" t="str">
            <v>3B 24hr Average Opacity.Value</v>
          </cell>
          <cell r="B17525">
            <v>45445.698009259257</v>
          </cell>
          <cell r="C17525">
            <v>13.649021008352401</v>
          </cell>
        </row>
        <row r="17526">
          <cell r="A17526" t="str">
            <v>3B 24hr Average Opacity.Value</v>
          </cell>
          <cell r="B17526">
            <v>45445.699675925927</v>
          </cell>
          <cell r="C17526">
            <v>13.649714728917701</v>
          </cell>
        </row>
        <row r="17527">
          <cell r="A17527" t="str">
            <v>3B 24hr Average Opacity.Value</v>
          </cell>
          <cell r="B17527">
            <v>45445.701342592591</v>
          </cell>
          <cell r="C17527">
            <v>13.6490102373775</v>
          </cell>
        </row>
        <row r="17528">
          <cell r="A17528" t="str">
            <v>3B 24hr Average Opacity.Value</v>
          </cell>
          <cell r="B17528">
            <v>45445.703009259261</v>
          </cell>
          <cell r="C17528">
            <v>13.6494384973637</v>
          </cell>
        </row>
        <row r="17529">
          <cell r="A17529" t="str">
            <v>3B 24hr Average Opacity.Value</v>
          </cell>
          <cell r="B17529">
            <v>45445.704675925925</v>
          </cell>
          <cell r="C17529">
            <v>13.649675962350701</v>
          </cell>
        </row>
        <row r="17530">
          <cell r="A17530" t="str">
            <v>3B 24hr Average Opacity.Value</v>
          </cell>
          <cell r="B17530">
            <v>45445.706342592595</v>
          </cell>
          <cell r="C17530">
            <v>13.6501494158267</v>
          </cell>
        </row>
        <row r="17531">
          <cell r="A17531" t="str">
            <v>3B 24hr Average Opacity.Value</v>
          </cell>
          <cell r="B17531">
            <v>45445.708009259259</v>
          </cell>
          <cell r="C17531">
            <v>13.6554188310066</v>
          </cell>
        </row>
        <row r="17532">
          <cell r="A17532" t="str">
            <v>3B 24hr Average Opacity.Value</v>
          </cell>
          <cell r="B17532">
            <v>45445.709675925929</v>
          </cell>
          <cell r="C17532">
            <v>13.6571855678263</v>
          </cell>
        </row>
        <row r="17533">
          <cell r="A17533" t="str">
            <v>3B 24hr Average Opacity.Value</v>
          </cell>
          <cell r="B17533">
            <v>45445.711342592593</v>
          </cell>
          <cell r="C17533">
            <v>13.6510319072932</v>
          </cell>
        </row>
        <row r="17534">
          <cell r="A17534" t="str">
            <v>3B 24hr Average Opacity.Value</v>
          </cell>
          <cell r="B17534">
            <v>45445.713009259256</v>
          </cell>
          <cell r="C17534">
            <v>13.6564056691298</v>
          </cell>
        </row>
        <row r="17535">
          <cell r="A17535" t="str">
            <v>3B 24hr Average Opacity.Value</v>
          </cell>
          <cell r="B17535">
            <v>45445.714675925927</v>
          </cell>
          <cell r="C17535">
            <v>13.6613115880414</v>
          </cell>
        </row>
        <row r="17536">
          <cell r="A17536" t="str">
            <v>3B 24hr Average Opacity.Value</v>
          </cell>
          <cell r="B17536">
            <v>45445.71634259259</v>
          </cell>
          <cell r="C17536">
            <v>13.667497573333801</v>
          </cell>
        </row>
        <row r="17537">
          <cell r="A17537" t="str">
            <v>3B 24hr Average Opacity.Value</v>
          </cell>
          <cell r="B17537">
            <v>45445.718009259261</v>
          </cell>
          <cell r="C17537">
            <v>13.680205805466001</v>
          </cell>
        </row>
        <row r="17538">
          <cell r="A17538" t="str">
            <v>3B 24hr Average Opacity.Value</v>
          </cell>
          <cell r="B17538">
            <v>45445.719675925924</v>
          </cell>
          <cell r="C17538">
            <v>13.697806702456299</v>
          </cell>
        </row>
        <row r="17539">
          <cell r="A17539" t="str">
            <v>3B 24hr Average Opacity.Value</v>
          </cell>
          <cell r="B17539">
            <v>45445.721342592595</v>
          </cell>
          <cell r="C17539">
            <v>13.6970397571197</v>
          </cell>
        </row>
        <row r="17540">
          <cell r="A17540" t="str">
            <v>3B 24hr Average Opacity.Value</v>
          </cell>
          <cell r="B17540">
            <v>45445.723009259258</v>
          </cell>
          <cell r="C17540">
            <v>13.698904102875</v>
          </cell>
        </row>
        <row r="17541">
          <cell r="A17541" t="str">
            <v>3B 24hr Average Opacity.Value</v>
          </cell>
          <cell r="B17541">
            <v>45445.724675925929</v>
          </cell>
          <cell r="C17541">
            <v>13.6994969263469</v>
          </cell>
        </row>
        <row r="17542">
          <cell r="A17542" t="str">
            <v>3B 24hr Average Opacity.Value</v>
          </cell>
          <cell r="B17542">
            <v>45445.726342592592</v>
          </cell>
          <cell r="C17542">
            <v>13.699372777384401</v>
          </cell>
        </row>
        <row r="17543">
          <cell r="A17543" t="str">
            <v>3B 24hr Average Opacity.Value</v>
          </cell>
          <cell r="B17543">
            <v>45445.728009259263</v>
          </cell>
          <cell r="C17543">
            <v>13.7032388827433</v>
          </cell>
        </row>
        <row r="17544">
          <cell r="A17544" t="str">
            <v>3B 24hr Average Opacity.Value</v>
          </cell>
          <cell r="B17544">
            <v>45445.729675925926</v>
          </cell>
          <cell r="C17544">
            <v>13.700820768844601</v>
          </cell>
        </row>
        <row r="17545">
          <cell r="A17545" t="str">
            <v>3B 24hr Average Opacity.Value</v>
          </cell>
          <cell r="B17545">
            <v>45445.731342592589</v>
          </cell>
          <cell r="C17545">
            <v>13.698088430148401</v>
          </cell>
        </row>
        <row r="17546">
          <cell r="A17546" t="str">
            <v>3B 24hr Average Opacity.Value</v>
          </cell>
          <cell r="B17546">
            <v>45445.73300925926</v>
          </cell>
          <cell r="C17546">
            <v>13.697273551539199</v>
          </cell>
        </row>
        <row r="17547">
          <cell r="A17547" t="str">
            <v>3B 24hr Average Opacity.Value</v>
          </cell>
          <cell r="B17547">
            <v>45445.734675925924</v>
          </cell>
          <cell r="C17547">
            <v>13.6999330421701</v>
          </cell>
        </row>
        <row r="17548">
          <cell r="A17548" t="str">
            <v>3B 24hr Average Opacity.Value</v>
          </cell>
          <cell r="B17548">
            <v>45445.736342592594</v>
          </cell>
          <cell r="C17548">
            <v>13.701549809429601</v>
          </cell>
        </row>
        <row r="17549">
          <cell r="A17549" t="str">
            <v>3B 24hr Average Opacity.Value</v>
          </cell>
          <cell r="B17549">
            <v>45445.738009259258</v>
          </cell>
          <cell r="C17549">
            <v>13.703808578706299</v>
          </cell>
        </row>
        <row r="17550">
          <cell r="A17550" t="str">
            <v>3B 24hr Average Opacity.Value</v>
          </cell>
          <cell r="B17550">
            <v>45445.739675925928</v>
          </cell>
          <cell r="C17550">
            <v>13.705952940745901</v>
          </cell>
        </row>
        <row r="17551">
          <cell r="A17551" t="str">
            <v>3B 24hr Average Opacity.Value</v>
          </cell>
          <cell r="B17551">
            <v>45445.741342592592</v>
          </cell>
          <cell r="C17551">
            <v>13.7075750991318</v>
          </cell>
        </row>
        <row r="17552">
          <cell r="A17552" t="str">
            <v>3B 24hr Average Opacity.Value</v>
          </cell>
          <cell r="B17552">
            <v>45445.743009259262</v>
          </cell>
          <cell r="C17552">
            <v>13.708496342532399</v>
          </cell>
        </row>
        <row r="17553">
          <cell r="A17553" t="str">
            <v>3B 24hr Average Opacity.Value</v>
          </cell>
          <cell r="B17553">
            <v>45445.744675925926</v>
          </cell>
          <cell r="C17553">
            <v>13.714020754858799</v>
          </cell>
        </row>
        <row r="17554">
          <cell r="A17554" t="str">
            <v>3B 24hr Average Opacity.Value</v>
          </cell>
          <cell r="B17554">
            <v>45445.746342592596</v>
          </cell>
          <cell r="C17554">
            <v>13.696973812244799</v>
          </cell>
        </row>
        <row r="17555">
          <cell r="A17555" t="str">
            <v>3B 24hr Average Opacity.Value</v>
          </cell>
          <cell r="B17555">
            <v>45445.74800925926</v>
          </cell>
          <cell r="C17555">
            <v>13.7001652713471</v>
          </cell>
        </row>
        <row r="17556">
          <cell r="A17556" t="str">
            <v>3B 24hr Average Opacity.Value</v>
          </cell>
          <cell r="B17556">
            <v>45445.749675925923</v>
          </cell>
          <cell r="C17556">
            <v>13.7010947471324</v>
          </cell>
        </row>
        <row r="17557">
          <cell r="A17557" t="str">
            <v>3B 24hr Average Opacity.Value</v>
          </cell>
          <cell r="B17557">
            <v>45445.751342592594</v>
          </cell>
          <cell r="C17557">
            <v>13.699385860416101</v>
          </cell>
        </row>
        <row r="17558">
          <cell r="A17558" t="str">
            <v>3B 24hr Average Opacity.Value</v>
          </cell>
          <cell r="B17558">
            <v>45445.753009259257</v>
          </cell>
          <cell r="C17558">
            <v>13.7024256071154</v>
          </cell>
        </row>
        <row r="17559">
          <cell r="A17559" t="str">
            <v>3B 24hr Average Opacity.Value</v>
          </cell>
          <cell r="B17559">
            <v>45445.754675925928</v>
          </cell>
          <cell r="C17559">
            <v>13.7046404641896</v>
          </cell>
        </row>
        <row r="17560">
          <cell r="A17560" t="str">
            <v>3B 24hr Average Opacity.Value</v>
          </cell>
          <cell r="B17560">
            <v>45445.756342592591</v>
          </cell>
          <cell r="C17560">
            <v>13.711950418198899</v>
          </cell>
        </row>
        <row r="17561">
          <cell r="A17561" t="str">
            <v>3B 24hr Average Opacity.Value</v>
          </cell>
          <cell r="B17561">
            <v>45445.758009259262</v>
          </cell>
          <cell r="C17561">
            <v>13.7168275899657</v>
          </cell>
        </row>
        <row r="17562">
          <cell r="A17562" t="str">
            <v>3B 24hr Average Opacity.Value</v>
          </cell>
          <cell r="B17562">
            <v>45445.759675925925</v>
          </cell>
          <cell r="C17562">
            <v>13.720084265017601</v>
          </cell>
        </row>
        <row r="17563">
          <cell r="A17563" t="str">
            <v>3B 24hr Average Opacity.Value</v>
          </cell>
          <cell r="B17563">
            <v>45445.761342592596</v>
          </cell>
          <cell r="C17563">
            <v>13.7233658617565</v>
          </cell>
        </row>
        <row r="17564">
          <cell r="A17564" t="str">
            <v>3B 24hr Average Opacity.Value</v>
          </cell>
          <cell r="B17564">
            <v>45445.763009259259</v>
          </cell>
          <cell r="C17564">
            <v>13.7266174645157</v>
          </cell>
        </row>
        <row r="17565">
          <cell r="A17565" t="str">
            <v>3B 24hr Average Opacity.Value</v>
          </cell>
          <cell r="B17565">
            <v>45445.764675925922</v>
          </cell>
          <cell r="C17565">
            <v>13.729514557708701</v>
          </cell>
        </row>
        <row r="17566">
          <cell r="A17566" t="str">
            <v>3B 24hr Average Opacity.Value</v>
          </cell>
          <cell r="B17566">
            <v>45445.766342592593</v>
          </cell>
          <cell r="C17566">
            <v>13.732475039589801</v>
          </cell>
        </row>
        <row r="17567">
          <cell r="A17567" t="str">
            <v>3B 24hr Average Opacity.Value</v>
          </cell>
          <cell r="B17567">
            <v>45445.768009259256</v>
          </cell>
          <cell r="C17567">
            <v>13.740010791823901</v>
          </cell>
        </row>
        <row r="17568">
          <cell r="A17568" t="str">
            <v>3B 24hr Average Opacity.Value</v>
          </cell>
          <cell r="B17568">
            <v>45445.769675925927</v>
          </cell>
          <cell r="C17568">
            <v>13.7440006051313</v>
          </cell>
        </row>
        <row r="17569">
          <cell r="A17569" t="str">
            <v>3B 24hr Average Opacity.Value</v>
          </cell>
          <cell r="B17569">
            <v>45445.77134259259</v>
          </cell>
          <cell r="C17569">
            <v>13.744281244206601</v>
          </cell>
        </row>
        <row r="17570">
          <cell r="A17570" t="str">
            <v>3B 24hr Average Opacity.Value</v>
          </cell>
          <cell r="B17570">
            <v>45445.773009259261</v>
          </cell>
          <cell r="C17570">
            <v>13.744408321721499</v>
          </cell>
        </row>
        <row r="17571">
          <cell r="A17571" t="str">
            <v>3B 24hr Average Opacity.Value</v>
          </cell>
          <cell r="B17571">
            <v>45445.774675925924</v>
          </cell>
          <cell r="C17571">
            <v>13.7499870353489</v>
          </cell>
        </row>
        <row r="17572">
          <cell r="A17572" t="str">
            <v>3B 24hr Average Opacity.Value</v>
          </cell>
          <cell r="B17572">
            <v>45445.776342592595</v>
          </cell>
          <cell r="C17572">
            <v>13.7526982058346</v>
          </cell>
        </row>
        <row r="17573">
          <cell r="A17573" t="str">
            <v>3B 24hr Average Opacity.Value</v>
          </cell>
          <cell r="B17573">
            <v>45445.778009259258</v>
          </cell>
          <cell r="C17573">
            <v>13.7557586146772</v>
          </cell>
        </row>
        <row r="17574">
          <cell r="A17574" t="str">
            <v>3B 24hr Average Opacity.Value</v>
          </cell>
          <cell r="B17574">
            <v>45445.779675925929</v>
          </cell>
          <cell r="C17574">
            <v>13.7572457934062</v>
          </cell>
        </row>
        <row r="17575">
          <cell r="A17575" t="str">
            <v>3B 24hr Average Opacity.Value</v>
          </cell>
          <cell r="B17575">
            <v>45445.781342592592</v>
          </cell>
          <cell r="C17575">
            <v>13.7519050211066</v>
          </cell>
        </row>
        <row r="17576">
          <cell r="A17576" t="str">
            <v>3B 24hr Average Opacity.Value</v>
          </cell>
          <cell r="B17576">
            <v>45445.783009259256</v>
          </cell>
          <cell r="C17576">
            <v>13.7522159797038</v>
          </cell>
        </row>
        <row r="17577">
          <cell r="A17577" t="str">
            <v>3B 24hr Average Opacity.Value</v>
          </cell>
          <cell r="B17577">
            <v>45445.784675925926</v>
          </cell>
          <cell r="C17577">
            <v>13.753053991403601</v>
          </cell>
        </row>
        <row r="17578">
          <cell r="A17578" t="str">
            <v>3B 24hr Average Opacity.Value</v>
          </cell>
          <cell r="B17578">
            <v>45445.78634259259</v>
          </cell>
          <cell r="C17578">
            <v>13.755147212129801</v>
          </cell>
        </row>
        <row r="17579">
          <cell r="A17579" t="str">
            <v>3B 24hr Average Opacity.Value</v>
          </cell>
          <cell r="B17579">
            <v>45445.78800925926</v>
          </cell>
          <cell r="C17579">
            <v>13.7726321675985</v>
          </cell>
        </row>
        <row r="17580">
          <cell r="A17580" t="str">
            <v>3B 24hr Average Opacity.Value</v>
          </cell>
          <cell r="B17580">
            <v>45445.789675925924</v>
          </cell>
          <cell r="C17580">
            <v>13.7825181938524</v>
          </cell>
        </row>
        <row r="17581">
          <cell r="A17581" t="str">
            <v>3B 24hr Average Opacity.Value</v>
          </cell>
          <cell r="B17581">
            <v>45445.791342592594</v>
          </cell>
          <cell r="C17581">
            <v>13.771515537337599</v>
          </cell>
        </row>
        <row r="17582">
          <cell r="A17582" t="str">
            <v>3B 24hr Average Opacity.Value</v>
          </cell>
          <cell r="B17582">
            <v>45445.793009259258</v>
          </cell>
          <cell r="C17582">
            <v>13.7679886113027</v>
          </cell>
        </row>
        <row r="17583">
          <cell r="A17583" t="str">
            <v>3B 24hr Average Opacity.Value</v>
          </cell>
          <cell r="B17583">
            <v>45445.794675925928</v>
          </cell>
          <cell r="C17583">
            <v>13.7678840932579</v>
          </cell>
        </row>
        <row r="17584">
          <cell r="A17584" t="str">
            <v>3B 24hr Average Opacity.Value</v>
          </cell>
          <cell r="B17584">
            <v>45445.796342592592</v>
          </cell>
          <cell r="C17584">
            <v>13.767088278577001</v>
          </cell>
        </row>
        <row r="17585">
          <cell r="A17585" t="str">
            <v>3B 24hr Average Opacity.Value</v>
          </cell>
          <cell r="B17585">
            <v>45445.798009259262</v>
          </cell>
          <cell r="C17585">
            <v>13.767694267590601</v>
          </cell>
        </row>
        <row r="17586">
          <cell r="A17586" t="str">
            <v>3B 24hr Average Opacity.Value</v>
          </cell>
          <cell r="B17586">
            <v>45445.799675925926</v>
          </cell>
          <cell r="C17586">
            <v>13.768186577572299</v>
          </cell>
        </row>
        <row r="17587">
          <cell r="A17587" t="str">
            <v>3B 24hr Average Opacity.Value</v>
          </cell>
          <cell r="B17587">
            <v>45445.801342592589</v>
          </cell>
          <cell r="C17587">
            <v>13.7583208922591</v>
          </cell>
        </row>
        <row r="17588">
          <cell r="A17588" t="str">
            <v>3B 24hr Average Opacity.Value</v>
          </cell>
          <cell r="B17588">
            <v>45445.80300925926</v>
          </cell>
          <cell r="C17588">
            <v>13.7606885171967</v>
          </cell>
        </row>
        <row r="17589">
          <cell r="A17589" t="str">
            <v>3B 24hr Average Opacity.Value</v>
          </cell>
          <cell r="B17589">
            <v>45445.804675925923</v>
          </cell>
          <cell r="C17589">
            <v>13.763742301637899</v>
          </cell>
        </row>
        <row r="17590">
          <cell r="A17590" t="str">
            <v>3B 24hr Average Opacity.Value</v>
          </cell>
          <cell r="B17590">
            <v>45445.806342592594</v>
          </cell>
          <cell r="C17590">
            <v>13.767444658021001</v>
          </cell>
        </row>
        <row r="17591">
          <cell r="A17591" t="str">
            <v>3B 24hr Average Opacity.Value</v>
          </cell>
          <cell r="B17591">
            <v>45445.808009259257</v>
          </cell>
          <cell r="C17591">
            <v>13.7767933105178</v>
          </cell>
        </row>
        <row r="17592">
          <cell r="A17592" t="str">
            <v>3B 24hr Average Opacity.Value</v>
          </cell>
          <cell r="B17592">
            <v>45445.809675925928</v>
          </cell>
          <cell r="C17592">
            <v>13.7826526751115</v>
          </cell>
        </row>
        <row r="17593">
          <cell r="A17593" t="str">
            <v>3B 24hr Average Opacity.Value</v>
          </cell>
          <cell r="B17593">
            <v>45445.811342592591</v>
          </cell>
          <cell r="C17593">
            <v>13.7860164886467</v>
          </cell>
        </row>
        <row r="17594">
          <cell r="A17594" t="str">
            <v>3B 24hr Average Opacity.Value</v>
          </cell>
          <cell r="B17594">
            <v>45445.813009259262</v>
          </cell>
          <cell r="C17594">
            <v>13.7911765909731</v>
          </cell>
        </row>
        <row r="17595">
          <cell r="A17595" t="str">
            <v>3B 24hr Average Opacity.Value</v>
          </cell>
          <cell r="B17595">
            <v>45445.814675925925</v>
          </cell>
          <cell r="C17595">
            <v>13.7996501934772</v>
          </cell>
        </row>
        <row r="17596">
          <cell r="A17596" t="str">
            <v>3B 24hr Average Opacity.Value</v>
          </cell>
          <cell r="B17596">
            <v>45445.816342592596</v>
          </cell>
          <cell r="C17596">
            <v>13.806564121975301</v>
          </cell>
        </row>
        <row r="17597">
          <cell r="A17597" t="str">
            <v>3B 24hr Average Opacity.Value</v>
          </cell>
          <cell r="B17597">
            <v>45445.818009259259</v>
          </cell>
          <cell r="C17597">
            <v>13.8106278054859</v>
          </cell>
        </row>
        <row r="17598">
          <cell r="A17598" t="str">
            <v>3B 24hr Average Opacity.Value</v>
          </cell>
          <cell r="B17598">
            <v>45445.819675925923</v>
          </cell>
          <cell r="C17598">
            <v>13.8155370201788</v>
          </cell>
        </row>
        <row r="17599">
          <cell r="A17599" t="str">
            <v>3B 24hr Average Opacity.Value</v>
          </cell>
          <cell r="B17599">
            <v>45445.821342592593</v>
          </cell>
          <cell r="C17599">
            <v>13.817936280209601</v>
          </cell>
        </row>
        <row r="17600">
          <cell r="A17600" t="str">
            <v>3B 24hr Average Opacity.Value</v>
          </cell>
          <cell r="B17600">
            <v>45445.823009259257</v>
          </cell>
          <cell r="C17600">
            <v>13.8306886220824</v>
          </cell>
        </row>
        <row r="17601">
          <cell r="A17601" t="str">
            <v>3B 24hr Average Opacity.Value</v>
          </cell>
          <cell r="B17601">
            <v>45445.824675925927</v>
          </cell>
          <cell r="C17601">
            <v>13.8385291085284</v>
          </cell>
        </row>
        <row r="17602">
          <cell r="A17602" t="str">
            <v>3B 24hr Average Opacity.Value</v>
          </cell>
          <cell r="B17602">
            <v>45445.826342592591</v>
          </cell>
          <cell r="C17602">
            <v>13.846528745797899</v>
          </cell>
        </row>
        <row r="17603">
          <cell r="A17603" t="str">
            <v>3B 24hr Average Opacity.Value</v>
          </cell>
          <cell r="B17603">
            <v>45445.828009259261</v>
          </cell>
          <cell r="C17603">
            <v>13.8555966232371</v>
          </cell>
        </row>
        <row r="17604">
          <cell r="A17604" t="str">
            <v>3B 24hr Average Opacity.Value</v>
          </cell>
          <cell r="B17604">
            <v>45445.829675925925</v>
          </cell>
          <cell r="C17604">
            <v>13.8590649880857</v>
          </cell>
        </row>
        <row r="17605">
          <cell r="A17605" t="str">
            <v>3B 24hr Average Opacity.Value</v>
          </cell>
          <cell r="B17605">
            <v>45445.831342592595</v>
          </cell>
          <cell r="C17605">
            <v>13.867282464917499</v>
          </cell>
        </row>
        <row r="17606">
          <cell r="A17606" t="str">
            <v>3B 24hr Average Opacity.Value</v>
          </cell>
          <cell r="B17606">
            <v>45445.833009259259</v>
          </cell>
          <cell r="C17606">
            <v>13.873288915532299</v>
          </cell>
        </row>
        <row r="17607">
          <cell r="A17607" t="str">
            <v>3B 24hr Average Opacity.Value</v>
          </cell>
          <cell r="B17607">
            <v>45445.834675925929</v>
          </cell>
          <cell r="C17607">
            <v>13.8999908235514</v>
          </cell>
        </row>
        <row r="17608">
          <cell r="A17608" t="str">
            <v>3B 24hr Average Opacity.Value</v>
          </cell>
          <cell r="B17608">
            <v>45445.836342592593</v>
          </cell>
          <cell r="C17608">
            <v>13.9098643999176</v>
          </cell>
        </row>
        <row r="17609">
          <cell r="A17609" t="str">
            <v>3B 24hr Average Opacity.Value</v>
          </cell>
          <cell r="B17609">
            <v>45445.838009259256</v>
          </cell>
          <cell r="C17609">
            <v>13.9181962891741</v>
          </cell>
        </row>
        <row r="17610">
          <cell r="A17610" t="str">
            <v>3B 24hr Average Opacity.Value</v>
          </cell>
          <cell r="B17610">
            <v>45445.839675925927</v>
          </cell>
          <cell r="C17610">
            <v>13.9252051875595</v>
          </cell>
        </row>
        <row r="17611">
          <cell r="A17611" t="str">
            <v>3B 24hr Average Opacity.Value</v>
          </cell>
          <cell r="B17611">
            <v>45445.84134259259</v>
          </cell>
          <cell r="C17611">
            <v>13.931306326123201</v>
          </cell>
        </row>
        <row r="17612">
          <cell r="A17612" t="str">
            <v>3B 24hr Average Opacity.Value</v>
          </cell>
          <cell r="B17612">
            <v>45445.843009259261</v>
          </cell>
          <cell r="C17612">
            <v>13.9386871634228</v>
          </cell>
        </row>
        <row r="17613">
          <cell r="A17613" t="str">
            <v>3B 24hr Average Opacity.Value</v>
          </cell>
          <cell r="B17613">
            <v>45445.844675925924</v>
          </cell>
          <cell r="C17613">
            <v>13.952945392409701</v>
          </cell>
        </row>
        <row r="17614">
          <cell r="A17614" t="str">
            <v>3B 24hr Average Opacity.Value</v>
          </cell>
          <cell r="B17614">
            <v>45445.846342592595</v>
          </cell>
          <cell r="C17614">
            <v>13.9577404265853</v>
          </cell>
        </row>
        <row r="17615">
          <cell r="A17615" t="str">
            <v>3B 24hr Average Opacity.Value</v>
          </cell>
          <cell r="B17615">
            <v>45445.848009259258</v>
          </cell>
          <cell r="C17615">
            <v>13.9585721116102</v>
          </cell>
        </row>
        <row r="17616">
          <cell r="A17616" t="str">
            <v>3B 24hr Average Opacity.Value</v>
          </cell>
          <cell r="B17616">
            <v>45445.849675925929</v>
          </cell>
          <cell r="C17616">
            <v>13.966838616328801</v>
          </cell>
        </row>
        <row r="17617">
          <cell r="A17617" t="str">
            <v>3B 24hr Average Opacity.Value</v>
          </cell>
          <cell r="B17617">
            <v>45445.851342592592</v>
          </cell>
          <cell r="C17617">
            <v>13.9726963791136</v>
          </cell>
        </row>
        <row r="17618">
          <cell r="A17618" t="str">
            <v>3B 24hr Average Opacity.Value</v>
          </cell>
          <cell r="B17618">
            <v>45445.853009259263</v>
          </cell>
          <cell r="C17618">
            <v>13.9778630597519</v>
          </cell>
        </row>
        <row r="17619">
          <cell r="A17619" t="str">
            <v>3B 24hr Average Opacity.Value</v>
          </cell>
          <cell r="B17619">
            <v>45445.854675925926</v>
          </cell>
          <cell r="C17619">
            <v>13.983237578764699</v>
          </cell>
        </row>
        <row r="17620">
          <cell r="A17620" t="str">
            <v>3B 24hr Average Opacity.Value</v>
          </cell>
          <cell r="B17620">
            <v>45445.856342592589</v>
          </cell>
          <cell r="C17620">
            <v>13.987349536845199</v>
          </cell>
        </row>
        <row r="17621">
          <cell r="A17621" t="str">
            <v>3B 24hr Average Opacity.Value</v>
          </cell>
          <cell r="B17621">
            <v>45445.85800925926</v>
          </cell>
          <cell r="C17621">
            <v>13.9926438401239</v>
          </cell>
        </row>
        <row r="17622">
          <cell r="A17622" t="str">
            <v>3B 24hr Average Opacity.Value</v>
          </cell>
          <cell r="B17622">
            <v>45445.859675925924</v>
          </cell>
          <cell r="C17622">
            <v>13.9977091489339</v>
          </cell>
        </row>
        <row r="17623">
          <cell r="A17623" t="str">
            <v>3B 24hr Average Opacity.Value</v>
          </cell>
          <cell r="B17623">
            <v>45445.861342592594</v>
          </cell>
          <cell r="C17623">
            <v>13.977346569042201</v>
          </cell>
        </row>
        <row r="17624">
          <cell r="A17624" t="str">
            <v>3B 24hr Average Opacity.Value</v>
          </cell>
          <cell r="B17624">
            <v>45445.863009259258</v>
          </cell>
          <cell r="C17624">
            <v>13.9760744420582</v>
          </cell>
        </row>
        <row r="17625">
          <cell r="A17625" t="str">
            <v>3B 24hr Average Opacity.Value</v>
          </cell>
          <cell r="B17625">
            <v>45445.864675925928</v>
          </cell>
          <cell r="C17625">
            <v>13.9752386412341</v>
          </cell>
        </row>
        <row r="17626">
          <cell r="A17626" t="str">
            <v>3B 24hr Average Opacity.Value</v>
          </cell>
          <cell r="B17626">
            <v>45445.866342592592</v>
          </cell>
          <cell r="C17626">
            <v>13.9649620036434</v>
          </cell>
        </row>
        <row r="17627">
          <cell r="A17627" t="str">
            <v>3B 24hr Average Opacity.Value</v>
          </cell>
          <cell r="B17627">
            <v>45445.868009259262</v>
          </cell>
          <cell r="C17627">
            <v>13.9641311532713</v>
          </cell>
        </row>
        <row r="17628">
          <cell r="A17628" t="str">
            <v>3B 24hr Average Opacity.Value</v>
          </cell>
          <cell r="B17628">
            <v>45445.869675925926</v>
          </cell>
          <cell r="C17628">
            <v>13.961637652414201</v>
          </cell>
        </row>
        <row r="17629">
          <cell r="A17629" t="str">
            <v>3B 24hr Average Opacity.Value</v>
          </cell>
          <cell r="B17629">
            <v>45445.871342592596</v>
          </cell>
          <cell r="C17629">
            <v>13.960248686304899</v>
          </cell>
        </row>
        <row r="17630">
          <cell r="A17630" t="str">
            <v>3B 24hr Average Opacity.Value</v>
          </cell>
          <cell r="B17630">
            <v>45445.87300925926</v>
          </cell>
          <cell r="C17630">
            <v>13.9615267882615</v>
          </cell>
        </row>
        <row r="17631">
          <cell r="A17631" t="str">
            <v>3B 24hr Average Opacity.Value</v>
          </cell>
          <cell r="B17631">
            <v>45445.874675925923</v>
          </cell>
          <cell r="C17631">
            <v>13.9611177829839</v>
          </cell>
        </row>
        <row r="17632">
          <cell r="A17632" t="str">
            <v>3B 24hr Average Opacity.Value</v>
          </cell>
          <cell r="B17632">
            <v>45445.876342592594</v>
          </cell>
          <cell r="C17632">
            <v>13.9567620488369</v>
          </cell>
        </row>
        <row r="17633">
          <cell r="A17633" t="str">
            <v>3B 24hr Average Opacity.Value</v>
          </cell>
          <cell r="B17633">
            <v>45445.878009259257</v>
          </cell>
          <cell r="C17633">
            <v>13.952590941049699</v>
          </cell>
        </row>
        <row r="17634">
          <cell r="A17634" t="str">
            <v>3B 24hr Average Opacity.Value</v>
          </cell>
          <cell r="B17634">
            <v>45445.879675925928</v>
          </cell>
          <cell r="C17634">
            <v>13.949284405745299</v>
          </cell>
        </row>
        <row r="17635">
          <cell r="A17635" t="str">
            <v>3B 24hr Average Opacity.Value</v>
          </cell>
          <cell r="B17635">
            <v>45445.881342592591</v>
          </cell>
          <cell r="C17635">
            <v>13.945575531110199</v>
          </cell>
        </row>
        <row r="17636">
          <cell r="A17636" t="str">
            <v>3B 24hr Average Opacity.Value</v>
          </cell>
          <cell r="B17636">
            <v>45445.883009259262</v>
          </cell>
          <cell r="C17636">
            <v>13.942228812633401</v>
          </cell>
        </row>
        <row r="17637">
          <cell r="A17637" t="str">
            <v>3B 24hr Average Opacity.Value</v>
          </cell>
          <cell r="B17637">
            <v>45445.884675925925</v>
          </cell>
          <cell r="C17637">
            <v>13.9449245298854</v>
          </cell>
        </row>
        <row r="17638">
          <cell r="A17638" t="str">
            <v>3B 24hr Average Opacity.Value</v>
          </cell>
          <cell r="B17638">
            <v>45445.886342592596</v>
          </cell>
          <cell r="C17638">
            <v>13.943781108342399</v>
          </cell>
        </row>
        <row r="17639">
          <cell r="A17639" t="str">
            <v>3B 24hr Average Opacity.Value</v>
          </cell>
          <cell r="B17639">
            <v>45445.888009259259</v>
          </cell>
          <cell r="C17639">
            <v>13.9346825338262</v>
          </cell>
        </row>
        <row r="17640">
          <cell r="A17640" t="str">
            <v>3B 24hr Average Opacity.Value</v>
          </cell>
          <cell r="B17640">
            <v>45445.889675925922</v>
          </cell>
          <cell r="C17640">
            <v>13.907234478539101</v>
          </cell>
        </row>
        <row r="17641">
          <cell r="A17641" t="str">
            <v>3B 24hr Average Opacity.Value</v>
          </cell>
          <cell r="B17641">
            <v>45445.891342592593</v>
          </cell>
          <cell r="C17641">
            <v>13.9036985275291</v>
          </cell>
        </row>
        <row r="17642">
          <cell r="A17642" t="str">
            <v>3B 24hr Average Opacity.Value</v>
          </cell>
          <cell r="B17642">
            <v>45445.893009259256</v>
          </cell>
          <cell r="C17642">
            <v>13.899496850499199</v>
          </cell>
        </row>
        <row r="17643">
          <cell r="A17643" t="str">
            <v>3B 24hr Average Opacity.Value</v>
          </cell>
          <cell r="B17643">
            <v>45445.894675925927</v>
          </cell>
          <cell r="C17643">
            <v>13.8912068408595</v>
          </cell>
        </row>
        <row r="17644">
          <cell r="A17644" t="str">
            <v>3B 24hr Average Opacity.Value</v>
          </cell>
          <cell r="B17644">
            <v>45445.89634259259</v>
          </cell>
          <cell r="C17644">
            <v>13.8804049532239</v>
          </cell>
        </row>
        <row r="17645">
          <cell r="A17645" t="str">
            <v>3B 24hr Average Opacity.Value</v>
          </cell>
          <cell r="B17645">
            <v>45445.898009259261</v>
          </cell>
          <cell r="C17645">
            <v>13.8739261110148</v>
          </cell>
        </row>
        <row r="17646">
          <cell r="A17646" t="str">
            <v>3B 24hr Average Opacity.Value</v>
          </cell>
          <cell r="B17646">
            <v>45445.899675925924</v>
          </cell>
          <cell r="C17646">
            <v>13.864513762382799</v>
          </cell>
        </row>
        <row r="17647">
          <cell r="A17647" t="str">
            <v>3B 24hr Average Opacity.Value</v>
          </cell>
          <cell r="B17647">
            <v>45445.901342592595</v>
          </cell>
          <cell r="C17647">
            <v>13.8593950823096</v>
          </cell>
        </row>
        <row r="17648">
          <cell r="A17648" t="str">
            <v>3B 24hr Average Opacity.Value</v>
          </cell>
          <cell r="B17648">
            <v>45445.903009259258</v>
          </cell>
          <cell r="C17648">
            <v>13.8619353727444</v>
          </cell>
        </row>
        <row r="17649">
          <cell r="A17649" t="str">
            <v>3B 24hr Average Opacity.Value</v>
          </cell>
          <cell r="B17649">
            <v>45445.904675925929</v>
          </cell>
          <cell r="C17649">
            <v>13.886662830948399</v>
          </cell>
        </row>
        <row r="17650">
          <cell r="A17650" t="str">
            <v>3B 24hr Average Opacity.Value</v>
          </cell>
          <cell r="B17650">
            <v>45445.906342592592</v>
          </cell>
          <cell r="C17650">
            <v>13.888685401833101</v>
          </cell>
        </row>
        <row r="17651">
          <cell r="A17651" t="str">
            <v>3B 24hr Average Opacity.Value</v>
          </cell>
          <cell r="B17651">
            <v>45445.908009259256</v>
          </cell>
          <cell r="C17651">
            <v>13.8639586489204</v>
          </cell>
        </row>
        <row r="17652">
          <cell r="A17652" t="str">
            <v>3B 24hr Average Opacity.Value</v>
          </cell>
          <cell r="B17652">
            <v>45445.909675925926</v>
          </cell>
          <cell r="C17652">
            <v>13.8837345654358</v>
          </cell>
        </row>
        <row r="17653">
          <cell r="A17653" t="str">
            <v>3B 24hr Average Opacity.Value</v>
          </cell>
          <cell r="B17653">
            <v>45445.91134259259</v>
          </cell>
          <cell r="C17653">
            <v>13.888158953197999</v>
          </cell>
        </row>
        <row r="17654">
          <cell r="A17654" t="str">
            <v>3B 24hr Average Opacity.Value</v>
          </cell>
          <cell r="B17654">
            <v>45445.91300925926</v>
          </cell>
          <cell r="C17654">
            <v>13.8957902671723</v>
          </cell>
        </row>
        <row r="17655">
          <cell r="A17655" t="str">
            <v>3B 24hr Average Opacity.Value</v>
          </cell>
          <cell r="B17655">
            <v>45445.914675925924</v>
          </cell>
          <cell r="C17655">
            <v>13.9000726739502</v>
          </cell>
        </row>
        <row r="17656">
          <cell r="A17656" t="str">
            <v>3B 24hr Average Opacity.Value</v>
          </cell>
          <cell r="B17656">
            <v>45445.916342592594</v>
          </cell>
          <cell r="C17656">
            <v>13.9014736158858</v>
          </cell>
        </row>
        <row r="17657">
          <cell r="A17657" t="str">
            <v>3B 24hr Average Opacity.Value</v>
          </cell>
          <cell r="B17657">
            <v>45445.918009259258</v>
          </cell>
          <cell r="C17657">
            <v>13.8934401509865</v>
          </cell>
        </row>
        <row r="17658">
          <cell r="A17658" t="str">
            <v>3B 24hr Average Opacity.Value</v>
          </cell>
          <cell r="B17658">
            <v>45445.919675925928</v>
          </cell>
          <cell r="C17658">
            <v>13.896305109243601</v>
          </cell>
        </row>
        <row r="17659">
          <cell r="A17659" t="str">
            <v>3B 24hr Average Opacity.Value</v>
          </cell>
          <cell r="B17659">
            <v>45445.921342592592</v>
          </cell>
          <cell r="C17659">
            <v>13.902541712387601</v>
          </cell>
        </row>
        <row r="17660">
          <cell r="A17660" t="str">
            <v>3B 24hr Average Opacity.Value</v>
          </cell>
          <cell r="B17660">
            <v>45445.923009259262</v>
          </cell>
          <cell r="C17660">
            <v>13.9080919357817</v>
          </cell>
        </row>
        <row r="17661">
          <cell r="A17661" t="str">
            <v>3B 24hr Average Opacity.Value</v>
          </cell>
          <cell r="B17661">
            <v>45445.924675925926</v>
          </cell>
          <cell r="C17661">
            <v>13.9131884610456</v>
          </cell>
        </row>
        <row r="17662">
          <cell r="A17662" t="str">
            <v>3B 24hr Average Opacity.Value</v>
          </cell>
          <cell r="B17662">
            <v>45445.926342592589</v>
          </cell>
          <cell r="C17662">
            <v>13.916999490023899</v>
          </cell>
        </row>
        <row r="17663">
          <cell r="A17663" t="str">
            <v>3B 24hr Average Opacity.Value</v>
          </cell>
          <cell r="B17663">
            <v>45445.92800925926</v>
          </cell>
          <cell r="C17663">
            <v>13.9219837081788</v>
          </cell>
        </row>
        <row r="17664">
          <cell r="A17664" t="str">
            <v>3B 24hr Average Opacity.Value</v>
          </cell>
          <cell r="B17664">
            <v>45445.929675925923</v>
          </cell>
          <cell r="C17664">
            <v>13.928460288919901</v>
          </cell>
        </row>
        <row r="17665">
          <cell r="A17665" t="str">
            <v>3B 24hr Average Opacity.Value</v>
          </cell>
          <cell r="B17665">
            <v>45445.931342592594</v>
          </cell>
          <cell r="C17665">
            <v>13.9357904075622</v>
          </cell>
        </row>
        <row r="17666">
          <cell r="A17666" t="str">
            <v>3B 24hr Average Opacity.Value</v>
          </cell>
          <cell r="B17666">
            <v>45445.933009259257</v>
          </cell>
          <cell r="C17666">
            <v>13.9412562827532</v>
          </cell>
        </row>
        <row r="17667">
          <cell r="A17667" t="str">
            <v>3B 24hr Average Opacity.Value</v>
          </cell>
          <cell r="B17667">
            <v>45445.934675925928</v>
          </cell>
          <cell r="C17667">
            <v>13.945511823420601</v>
          </cell>
        </row>
        <row r="17668">
          <cell r="A17668" t="str">
            <v>3B 24hr Average Opacity.Value</v>
          </cell>
          <cell r="B17668">
            <v>45445.936342592591</v>
          </cell>
          <cell r="C17668">
            <v>13.9583069516073</v>
          </cell>
        </row>
        <row r="17669">
          <cell r="A17669" t="str">
            <v>3B 24hr Average Opacity.Value</v>
          </cell>
          <cell r="B17669">
            <v>45445.938009259262</v>
          </cell>
          <cell r="C17669">
            <v>13.981934749973499</v>
          </cell>
        </row>
        <row r="17670">
          <cell r="A17670" t="str">
            <v>3B 24hr Average Opacity.Value</v>
          </cell>
          <cell r="B17670">
            <v>45445.939675925925</v>
          </cell>
          <cell r="C17670">
            <v>13.9976486047052</v>
          </cell>
        </row>
        <row r="17671">
          <cell r="A17671" t="str">
            <v>3B 24hr Average Opacity.Value</v>
          </cell>
          <cell r="B17671">
            <v>45445.941342592596</v>
          </cell>
          <cell r="C17671">
            <v>14.007575612330299</v>
          </cell>
        </row>
        <row r="17672">
          <cell r="A17672" t="str">
            <v>3B 24hr Average Opacity.Value</v>
          </cell>
          <cell r="B17672">
            <v>45445.943009259259</v>
          </cell>
          <cell r="C17672">
            <v>14.019538838854499</v>
          </cell>
        </row>
        <row r="17673">
          <cell r="A17673" t="str">
            <v>3B 24hr Average Opacity.Value</v>
          </cell>
          <cell r="B17673">
            <v>45445.944675925923</v>
          </cell>
          <cell r="C17673">
            <v>14.0238435426528</v>
          </cell>
        </row>
        <row r="17674">
          <cell r="A17674" t="str">
            <v>3B 24hr Average Opacity.Value</v>
          </cell>
          <cell r="B17674">
            <v>45445.946342592593</v>
          </cell>
          <cell r="C17674">
            <v>14.030279951360599</v>
          </cell>
        </row>
        <row r="17675">
          <cell r="A17675" t="str">
            <v>3B 24hr Average Opacity.Value</v>
          </cell>
          <cell r="B17675">
            <v>45445.948009259257</v>
          </cell>
          <cell r="C17675">
            <v>14.035525768382</v>
          </cell>
        </row>
        <row r="17676">
          <cell r="A17676" t="str">
            <v>3B 24hr Average Opacity.Value</v>
          </cell>
          <cell r="B17676">
            <v>45445.949675925927</v>
          </cell>
          <cell r="C17676">
            <v>14.0432765294342</v>
          </cell>
        </row>
        <row r="17677">
          <cell r="A17677" t="str">
            <v>3B 24hr Average Opacity.Value</v>
          </cell>
          <cell r="B17677">
            <v>45445.951342592591</v>
          </cell>
          <cell r="C17677">
            <v>14.072892269696</v>
          </cell>
        </row>
        <row r="17678">
          <cell r="A17678" t="str">
            <v>3B 24hr Average Opacity.Value</v>
          </cell>
          <cell r="B17678">
            <v>45445.953009259261</v>
          </cell>
          <cell r="C17678">
            <v>14.0795911131009</v>
          </cell>
        </row>
        <row r="17679">
          <cell r="A17679" t="str">
            <v>3B 24hr Average Opacity.Value</v>
          </cell>
          <cell r="B17679">
            <v>45445.954675925925</v>
          </cell>
          <cell r="C17679">
            <v>14.084282642345901</v>
          </cell>
        </row>
        <row r="17680">
          <cell r="A17680" t="str">
            <v>3B 24hr Average Opacity.Value</v>
          </cell>
          <cell r="B17680">
            <v>45445.956342592595</v>
          </cell>
          <cell r="C17680">
            <v>14.085589664603599</v>
          </cell>
        </row>
        <row r="17681">
          <cell r="A17681" t="str">
            <v>3B 24hr Average Opacity.Value</v>
          </cell>
          <cell r="B17681">
            <v>45445.958009259259</v>
          </cell>
          <cell r="C17681">
            <v>14.0873583627427</v>
          </cell>
        </row>
        <row r="17682">
          <cell r="A17682" t="str">
            <v>3B 24hr Average Opacity.Value</v>
          </cell>
          <cell r="B17682">
            <v>45445.959675925929</v>
          </cell>
          <cell r="C17682">
            <v>14.104217021707599</v>
          </cell>
        </row>
        <row r="17683">
          <cell r="A17683" t="str">
            <v>3B 24hr Average Opacity.Value</v>
          </cell>
          <cell r="B17683">
            <v>45445.961342592593</v>
          </cell>
          <cell r="C17683">
            <v>14.1037492796324</v>
          </cell>
        </row>
        <row r="17684">
          <cell r="A17684" t="str">
            <v>3B 24hr Average Opacity.Value</v>
          </cell>
          <cell r="B17684">
            <v>45445.963009259256</v>
          </cell>
          <cell r="C17684">
            <v>14.0982327020421</v>
          </cell>
        </row>
        <row r="17685">
          <cell r="A17685" t="str">
            <v>3B 24hr Average Opacity.Value</v>
          </cell>
          <cell r="B17685">
            <v>45445.964675925927</v>
          </cell>
          <cell r="C17685">
            <v>14.094681992081901</v>
          </cell>
        </row>
        <row r="17686">
          <cell r="A17686" t="str">
            <v>3B 24hr Average Opacity.Value</v>
          </cell>
          <cell r="B17686">
            <v>45445.96634259259</v>
          </cell>
          <cell r="C17686">
            <v>14.0916866942522</v>
          </cell>
        </row>
        <row r="17687">
          <cell r="A17687" t="str">
            <v>3B 24hr Average Opacity.Value</v>
          </cell>
          <cell r="B17687">
            <v>45445.968009259261</v>
          </cell>
          <cell r="C17687">
            <v>14.090166483142401</v>
          </cell>
        </row>
        <row r="17688">
          <cell r="A17688" t="str">
            <v>3B 24hr Average Opacity.Value</v>
          </cell>
          <cell r="B17688">
            <v>45445.969675925924</v>
          </cell>
          <cell r="C17688">
            <v>14.087316962401299</v>
          </cell>
        </row>
        <row r="17689">
          <cell r="A17689" t="str">
            <v>3B 24hr Average Opacity.Value</v>
          </cell>
          <cell r="B17689">
            <v>45445.971342592595</v>
          </cell>
          <cell r="C17689">
            <v>14.083925093786799</v>
          </cell>
        </row>
        <row r="17690">
          <cell r="A17690" t="str">
            <v>3B 24hr Average Opacity.Value</v>
          </cell>
          <cell r="B17690">
            <v>45445.973009259258</v>
          </cell>
          <cell r="C17690">
            <v>14.0825485545602</v>
          </cell>
        </row>
        <row r="17691">
          <cell r="A17691" t="str">
            <v>3B 24hr Average Opacity.Value</v>
          </cell>
          <cell r="B17691">
            <v>45445.974675925929</v>
          </cell>
          <cell r="C17691">
            <v>14.0791137668357</v>
          </cell>
        </row>
        <row r="17692">
          <cell r="A17692" t="str">
            <v>3B 24hr Average Opacity.Value</v>
          </cell>
          <cell r="B17692">
            <v>45445.976342592592</v>
          </cell>
          <cell r="C17692">
            <v>14.0795304871074</v>
          </cell>
        </row>
        <row r="17693">
          <cell r="A17693" t="str">
            <v>3B 24hr Average Opacity.Value</v>
          </cell>
          <cell r="B17693">
            <v>45445.978009259263</v>
          </cell>
          <cell r="C17693">
            <v>14.054670642075701</v>
          </cell>
        </row>
        <row r="17694">
          <cell r="A17694" t="str">
            <v>3B 24hr Average Opacity.Value</v>
          </cell>
          <cell r="B17694">
            <v>45445.979675925926</v>
          </cell>
          <cell r="C17694">
            <v>14.055710158072801</v>
          </cell>
        </row>
        <row r="17695">
          <cell r="A17695" t="str">
            <v>3B 24hr Average Opacity.Value</v>
          </cell>
          <cell r="B17695">
            <v>45445.981342592589</v>
          </cell>
          <cell r="C17695">
            <v>14.0506691647424</v>
          </cell>
        </row>
        <row r="17696">
          <cell r="A17696" t="str">
            <v>3B 24hr Average Opacity.Value</v>
          </cell>
          <cell r="B17696">
            <v>45445.98300925926</v>
          </cell>
          <cell r="C17696">
            <v>14.045756013841601</v>
          </cell>
        </row>
        <row r="17697">
          <cell r="A17697" t="str">
            <v>3B 24hr Average Opacity.Value</v>
          </cell>
          <cell r="B17697">
            <v>45445.984675925924</v>
          </cell>
          <cell r="C17697">
            <v>14.047938746557399</v>
          </cell>
        </row>
        <row r="17698">
          <cell r="A17698" t="str">
            <v>3B 24hr Average Opacity.Value</v>
          </cell>
          <cell r="B17698">
            <v>45445.986342592594</v>
          </cell>
          <cell r="C17698">
            <v>14.049819905424</v>
          </cell>
        </row>
        <row r="17699">
          <cell r="A17699" t="str">
            <v>3B 24hr Average Opacity.Value</v>
          </cell>
          <cell r="B17699">
            <v>45445.988009259258</v>
          </cell>
          <cell r="C17699">
            <v>14.056164339514901</v>
          </cell>
        </row>
        <row r="17700">
          <cell r="A17700" t="str">
            <v>3B 24hr Average Opacity.Value</v>
          </cell>
          <cell r="B17700">
            <v>45445.989675925928</v>
          </cell>
          <cell r="C17700">
            <v>14.0638586765934</v>
          </cell>
        </row>
        <row r="17701">
          <cell r="A17701" t="str">
            <v>3B 24hr Average Opacity.Value</v>
          </cell>
          <cell r="B17701">
            <v>45445.991342592592</v>
          </cell>
          <cell r="C17701">
            <v>14.066880524953801</v>
          </cell>
        </row>
        <row r="17702">
          <cell r="A17702" t="str">
            <v>3B 24hr Average Opacity.Value</v>
          </cell>
          <cell r="B17702">
            <v>45445.993009259262</v>
          </cell>
          <cell r="C17702">
            <v>14.0710764452591</v>
          </cell>
        </row>
        <row r="17703">
          <cell r="A17703" t="str">
            <v>3B 24hr Average Opacity.Value</v>
          </cell>
          <cell r="B17703">
            <v>45445.994675925926</v>
          </cell>
          <cell r="C17703">
            <v>14.077878561431801</v>
          </cell>
        </row>
        <row r="17704">
          <cell r="A17704" t="str">
            <v>3B 24hr Average Opacity.Value</v>
          </cell>
          <cell r="B17704">
            <v>45445.996342592596</v>
          </cell>
          <cell r="C17704">
            <v>14.078656087435499</v>
          </cell>
        </row>
        <row r="17705">
          <cell r="A17705" t="str">
            <v>3B 24hr Average Opacity.Value</v>
          </cell>
          <cell r="B17705">
            <v>45445.99800925926</v>
          </cell>
          <cell r="C17705">
            <v>14.081934303278</v>
          </cell>
        </row>
        <row r="17706">
          <cell r="A17706" t="str">
            <v>3B 24hr Average Opacity.Value</v>
          </cell>
          <cell r="B17706">
            <v>45445.999675925923</v>
          </cell>
          <cell r="C17706">
            <v>14.0870225057038</v>
          </cell>
        </row>
        <row r="17707">
          <cell r="A17707" t="str">
            <v>3B 24hr Average Opacity.Value</v>
          </cell>
          <cell r="B17707">
            <v>45446.001342592594</v>
          </cell>
          <cell r="C17707">
            <v>14.0951832706318</v>
          </cell>
        </row>
        <row r="17708">
          <cell r="A17708" t="str">
            <v>3B 24hr Average Opacity.Value</v>
          </cell>
          <cell r="B17708">
            <v>45446.003009259257</v>
          </cell>
          <cell r="C17708">
            <v>14.0957693515281</v>
          </cell>
        </row>
        <row r="17709">
          <cell r="A17709" t="str">
            <v>3B 24hr Average Opacity.Value</v>
          </cell>
          <cell r="B17709">
            <v>45446.004675925928</v>
          </cell>
          <cell r="C17709">
            <v>14.095886562372099</v>
          </cell>
        </row>
        <row r="17710">
          <cell r="A17710" t="str">
            <v>3B 24hr Average Opacity.Value</v>
          </cell>
          <cell r="B17710">
            <v>45446.006342592591</v>
          </cell>
          <cell r="C17710">
            <v>14.1043444570885</v>
          </cell>
        </row>
        <row r="17711">
          <cell r="A17711" t="str">
            <v>3B 24hr Average Opacity.Value</v>
          </cell>
          <cell r="B17711">
            <v>45446.008009259262</v>
          </cell>
          <cell r="C17711">
            <v>14.109283328048001</v>
          </cell>
        </row>
        <row r="17712">
          <cell r="A17712" t="str">
            <v>3B 24hr Average Opacity.Value</v>
          </cell>
          <cell r="B17712">
            <v>45446.009675925925</v>
          </cell>
          <cell r="C17712">
            <v>14.116737583596001</v>
          </cell>
        </row>
        <row r="17713">
          <cell r="A17713" t="str">
            <v>3B 24hr Average Opacity.Value</v>
          </cell>
          <cell r="B17713">
            <v>45446.011342592596</v>
          </cell>
          <cell r="C17713">
            <v>14.1347634164025</v>
          </cell>
        </row>
        <row r="17714">
          <cell r="A17714" t="str">
            <v>3B 24hr Average Opacity.Value</v>
          </cell>
          <cell r="B17714">
            <v>45446.013009259259</v>
          </cell>
          <cell r="C17714">
            <v>14.134385166598699</v>
          </cell>
        </row>
        <row r="17715">
          <cell r="A17715" t="str">
            <v>3B 24hr Average Opacity.Value</v>
          </cell>
          <cell r="B17715">
            <v>45446.014675925922</v>
          </cell>
          <cell r="C17715">
            <v>14.1368868368913</v>
          </cell>
        </row>
        <row r="17716">
          <cell r="A17716" t="str">
            <v>3B 24hr Average Opacity.Value</v>
          </cell>
          <cell r="B17716">
            <v>45446.016342592593</v>
          </cell>
          <cell r="C17716">
            <v>14.139510102009</v>
          </cell>
        </row>
        <row r="17717">
          <cell r="A17717" t="str">
            <v>3B 24hr Average Opacity.Value</v>
          </cell>
          <cell r="B17717">
            <v>45446.018009259256</v>
          </cell>
          <cell r="C17717">
            <v>14.1407168085801</v>
          </cell>
        </row>
        <row r="17718">
          <cell r="A17718" t="str">
            <v>3B 24hr Average Opacity.Value</v>
          </cell>
          <cell r="B17718">
            <v>45446.019675925927</v>
          </cell>
          <cell r="C17718">
            <v>14.1602843486188</v>
          </cell>
        </row>
        <row r="17719">
          <cell r="A17719" t="str">
            <v>3B 24hr Average Opacity.Value</v>
          </cell>
          <cell r="B17719">
            <v>45446.02134259259</v>
          </cell>
          <cell r="C17719">
            <v>14.1714117006071</v>
          </cell>
        </row>
        <row r="17720">
          <cell r="A17720" t="str">
            <v>3B 24hr Average Opacity.Value</v>
          </cell>
          <cell r="B17720">
            <v>45446.023009259261</v>
          </cell>
          <cell r="C17720">
            <v>14.1658780140973</v>
          </cell>
        </row>
        <row r="17721">
          <cell r="A17721" t="str">
            <v>3B 24hr Average Opacity.Value</v>
          </cell>
          <cell r="B17721">
            <v>45446.024675925924</v>
          </cell>
          <cell r="C17721">
            <v>14.156543494107201</v>
          </cell>
        </row>
        <row r="17722">
          <cell r="A17722" t="str">
            <v>3B 24hr Average Opacity.Value</v>
          </cell>
          <cell r="B17722">
            <v>45446.026342592595</v>
          </cell>
          <cell r="C17722">
            <v>14.1576529154126</v>
          </cell>
        </row>
        <row r="17723">
          <cell r="A17723" t="str">
            <v>3B 24hr Average Opacity.Value</v>
          </cell>
          <cell r="B17723">
            <v>45446.028009259258</v>
          </cell>
          <cell r="C17723">
            <v>14.158321446560301</v>
          </cell>
        </row>
        <row r="17724">
          <cell r="A17724" t="str">
            <v>3B 24hr Average Opacity.Value</v>
          </cell>
          <cell r="B17724">
            <v>45446.029675925929</v>
          </cell>
          <cell r="C17724">
            <v>14.1627713446538</v>
          </cell>
        </row>
        <row r="17725">
          <cell r="A17725" t="str">
            <v>3B 24hr Average Opacity.Value</v>
          </cell>
          <cell r="B17725">
            <v>45446.031342592592</v>
          </cell>
          <cell r="C17725">
            <v>14.161526184902</v>
          </cell>
        </row>
        <row r="17726">
          <cell r="A17726" t="str">
            <v>3B 24hr Average Opacity.Value</v>
          </cell>
          <cell r="B17726">
            <v>45446.033009259256</v>
          </cell>
          <cell r="C17726">
            <v>14.1540564480666</v>
          </cell>
        </row>
        <row r="17727">
          <cell r="A17727" t="str">
            <v>3B 24hr Average Opacity.Value</v>
          </cell>
          <cell r="B17727">
            <v>45446.034675925926</v>
          </cell>
          <cell r="C17727">
            <v>14.1526021981848</v>
          </cell>
        </row>
        <row r="17728">
          <cell r="A17728" t="str">
            <v>3B 24hr Average Opacity.Value</v>
          </cell>
          <cell r="B17728">
            <v>45446.03634259259</v>
          </cell>
          <cell r="C17728">
            <v>14.151438011208301</v>
          </cell>
        </row>
        <row r="17729">
          <cell r="A17729" t="str">
            <v>3B 24hr Average Opacity.Value</v>
          </cell>
          <cell r="B17729">
            <v>45446.03800925926</v>
          </cell>
          <cell r="C17729">
            <v>14.148226804409299</v>
          </cell>
        </row>
        <row r="17730">
          <cell r="A17730" t="str">
            <v>3B 24hr Average Opacity.Value</v>
          </cell>
          <cell r="B17730">
            <v>45446.039675925924</v>
          </cell>
          <cell r="C17730">
            <v>14.1473710740635</v>
          </cell>
        </row>
        <row r="17731">
          <cell r="A17731" t="str">
            <v>3B 24hr Average Opacity.Value</v>
          </cell>
          <cell r="B17731">
            <v>45446.041342592594</v>
          </cell>
          <cell r="C17731">
            <v>14.1477739158746</v>
          </cell>
        </row>
        <row r="17732">
          <cell r="A17732" t="str">
            <v>3B 24hr Average Opacity.Value</v>
          </cell>
          <cell r="B17732">
            <v>45446.043009259258</v>
          </cell>
          <cell r="C17732">
            <v>14.1459477883411</v>
          </cell>
        </row>
        <row r="17733">
          <cell r="A17733" t="str">
            <v>3B 24hr Average Opacity.Value</v>
          </cell>
          <cell r="B17733">
            <v>45446.044675925928</v>
          </cell>
          <cell r="C17733">
            <v>14.144329703704701</v>
          </cell>
        </row>
        <row r="17734">
          <cell r="A17734" t="str">
            <v>3B 24hr Average Opacity.Value</v>
          </cell>
          <cell r="B17734">
            <v>45446.046342592592</v>
          </cell>
          <cell r="C17734">
            <v>14.146443394997499</v>
          </cell>
        </row>
        <row r="17735">
          <cell r="A17735" t="str">
            <v>3B 24hr Average Opacity.Value</v>
          </cell>
          <cell r="B17735">
            <v>45446.048009259262</v>
          </cell>
          <cell r="C17735">
            <v>14.1490535798915</v>
          </cell>
        </row>
        <row r="17736">
          <cell r="A17736" t="str">
            <v>3B 24hr Average Opacity.Value</v>
          </cell>
          <cell r="B17736">
            <v>45446.049675925926</v>
          </cell>
          <cell r="C17736">
            <v>14.149376720545201</v>
          </cell>
        </row>
        <row r="17737">
          <cell r="A17737" t="str">
            <v>3B 24hr Average Opacity.Value</v>
          </cell>
          <cell r="B17737">
            <v>45446.051342592589</v>
          </cell>
          <cell r="C17737">
            <v>14.150913391048601</v>
          </cell>
        </row>
        <row r="17738">
          <cell r="A17738" t="str">
            <v>3B 24hr Average Opacity.Value</v>
          </cell>
          <cell r="B17738">
            <v>45446.05300925926</v>
          </cell>
          <cell r="C17738">
            <v>14.1520490490242</v>
          </cell>
        </row>
        <row r="17739">
          <cell r="A17739" t="str">
            <v>3B 24hr Average Opacity.Value</v>
          </cell>
          <cell r="B17739">
            <v>45446.054675925923</v>
          </cell>
          <cell r="C17739">
            <v>14.1626862154055</v>
          </cell>
        </row>
        <row r="17740">
          <cell r="A17740" t="str">
            <v>3B 24hr Average Opacity.Value</v>
          </cell>
          <cell r="B17740">
            <v>45446.056342592594</v>
          </cell>
          <cell r="C17740">
            <v>14.165411559392201</v>
          </cell>
        </row>
        <row r="17741">
          <cell r="A17741" t="str">
            <v>3B 24hr Average Opacity.Value</v>
          </cell>
          <cell r="B17741">
            <v>45446.058009259257</v>
          </cell>
          <cell r="C17741">
            <v>14.173334250930001</v>
          </cell>
        </row>
        <row r="17742">
          <cell r="A17742" t="str">
            <v>3B 24hr Average Opacity.Value</v>
          </cell>
          <cell r="B17742">
            <v>45446.059675925928</v>
          </cell>
          <cell r="C17742">
            <v>14.1793315992493</v>
          </cell>
        </row>
        <row r="17743">
          <cell r="A17743" t="str">
            <v>3B 24hr Average Opacity.Value</v>
          </cell>
          <cell r="B17743">
            <v>45446.061342592591</v>
          </cell>
          <cell r="C17743">
            <v>14.1770128389348</v>
          </cell>
        </row>
        <row r="17744">
          <cell r="A17744" t="str">
            <v>3B 24hr Average Opacity.Value</v>
          </cell>
          <cell r="B17744">
            <v>45446.063009259262</v>
          </cell>
          <cell r="C17744">
            <v>14.1801358292365</v>
          </cell>
        </row>
        <row r="17745">
          <cell r="A17745" t="str">
            <v>3B 24hr Average Opacity.Value</v>
          </cell>
          <cell r="B17745">
            <v>45446.064675925925</v>
          </cell>
          <cell r="C17745">
            <v>14.185714261647099</v>
          </cell>
        </row>
        <row r="17746">
          <cell r="A17746" t="str">
            <v>3B 24hr Average Opacity.Value</v>
          </cell>
          <cell r="B17746">
            <v>45446.066342592596</v>
          </cell>
          <cell r="C17746">
            <v>14.2241274251676</v>
          </cell>
        </row>
        <row r="17747">
          <cell r="A17747" t="str">
            <v>3B 24hr Average Opacity.Value</v>
          </cell>
          <cell r="B17747">
            <v>45446.068009259259</v>
          </cell>
          <cell r="C17747">
            <v>14.2312333439925</v>
          </cell>
        </row>
        <row r="17748">
          <cell r="A17748" t="str">
            <v>3B 24hr Average Opacity.Value</v>
          </cell>
          <cell r="B17748">
            <v>45446.069675925923</v>
          </cell>
          <cell r="C17748">
            <v>14.237900509439999</v>
          </cell>
        </row>
        <row r="17749">
          <cell r="A17749" t="str">
            <v>3B 24hr Average Opacity.Value</v>
          </cell>
          <cell r="B17749">
            <v>45446.071342592593</v>
          </cell>
          <cell r="C17749">
            <v>14.244267839195</v>
          </cell>
        </row>
        <row r="17750">
          <cell r="A17750" t="str">
            <v>3B 24hr Average Opacity.Value</v>
          </cell>
          <cell r="B17750">
            <v>45446.073009259257</v>
          </cell>
          <cell r="C17750">
            <v>14.246744851769501</v>
          </cell>
        </row>
        <row r="17751">
          <cell r="A17751" t="str">
            <v>3B 24hr Average Opacity.Value</v>
          </cell>
          <cell r="B17751">
            <v>45446.074675925927</v>
          </cell>
          <cell r="C17751">
            <v>14.2546888671249</v>
          </cell>
        </row>
        <row r="17752">
          <cell r="A17752" t="str">
            <v>3B 24hr Average Opacity.Value</v>
          </cell>
          <cell r="B17752">
            <v>45446.076342592591</v>
          </cell>
          <cell r="C17752">
            <v>14.275162253445499</v>
          </cell>
        </row>
        <row r="17753">
          <cell r="A17753" t="str">
            <v>3B 24hr Average Opacity.Value</v>
          </cell>
          <cell r="B17753">
            <v>45446.078009259261</v>
          </cell>
          <cell r="C17753">
            <v>14.27964506448</v>
          </cell>
        </row>
        <row r="17754">
          <cell r="A17754" t="str">
            <v>3B 24hr Average Opacity.Value</v>
          </cell>
          <cell r="B17754">
            <v>45446.079675925925</v>
          </cell>
          <cell r="C17754">
            <v>14.278341222436101</v>
          </cell>
        </row>
        <row r="17755">
          <cell r="A17755" t="str">
            <v>3B 24hr Average Opacity.Value</v>
          </cell>
          <cell r="B17755">
            <v>45446.081342592595</v>
          </cell>
          <cell r="C17755">
            <v>14.2831080643617</v>
          </cell>
        </row>
        <row r="17756">
          <cell r="A17756" t="str">
            <v>3B 24hr Average Opacity.Value</v>
          </cell>
          <cell r="B17756">
            <v>45446.083009259259</v>
          </cell>
          <cell r="C17756">
            <v>14.285814153690801</v>
          </cell>
        </row>
        <row r="17757">
          <cell r="A17757" t="str">
            <v>3B 24hr Average Opacity.Value</v>
          </cell>
          <cell r="B17757">
            <v>45446.084675925929</v>
          </cell>
          <cell r="C17757">
            <v>14.285862466333</v>
          </cell>
        </row>
        <row r="17758">
          <cell r="A17758" t="str">
            <v>3B 24hr Average Opacity.Value</v>
          </cell>
          <cell r="B17758">
            <v>45446.086342592593</v>
          </cell>
          <cell r="C17758">
            <v>14.2858127297901</v>
          </cell>
        </row>
        <row r="17759">
          <cell r="A17759" t="str">
            <v>3B 24hr Average Opacity.Value</v>
          </cell>
          <cell r="B17759">
            <v>45446.088009259256</v>
          </cell>
          <cell r="C17759">
            <v>14.284596290621399</v>
          </cell>
        </row>
        <row r="17760">
          <cell r="A17760" t="str">
            <v>3B 24hr Average Opacity.Value</v>
          </cell>
          <cell r="B17760">
            <v>45446.089675925927</v>
          </cell>
          <cell r="C17760">
            <v>14.287553744541301</v>
          </cell>
        </row>
        <row r="17761">
          <cell r="A17761" t="str">
            <v>3B 24hr Average Opacity.Value</v>
          </cell>
          <cell r="B17761">
            <v>45446.09134259259</v>
          </cell>
          <cell r="C17761">
            <v>14.2887625940122</v>
          </cell>
        </row>
        <row r="17762">
          <cell r="A17762" t="str">
            <v>3B 24hr Average Opacity.Value</v>
          </cell>
          <cell r="B17762">
            <v>45446.093009259261</v>
          </cell>
          <cell r="C17762">
            <v>14.2687304692935</v>
          </cell>
        </row>
        <row r="17763">
          <cell r="A17763" t="str">
            <v>3B 24hr Average Opacity.Value</v>
          </cell>
          <cell r="B17763">
            <v>45446.094675925924</v>
          </cell>
          <cell r="C17763">
            <v>14.268823661894</v>
          </cell>
        </row>
        <row r="17764">
          <cell r="A17764" t="str">
            <v>3B 24hr Average Opacity.Value</v>
          </cell>
          <cell r="B17764">
            <v>45446.096342592595</v>
          </cell>
          <cell r="C17764">
            <v>14.2669824431695</v>
          </cell>
        </row>
        <row r="17765">
          <cell r="A17765" t="str">
            <v>3B 24hr Average Opacity.Value</v>
          </cell>
          <cell r="B17765">
            <v>45446.098009259258</v>
          </cell>
          <cell r="C17765">
            <v>14.253545383669699</v>
          </cell>
        </row>
        <row r="17766">
          <cell r="A17766" t="str">
            <v>3B 24hr Average Opacity.Value</v>
          </cell>
          <cell r="B17766">
            <v>45446.099675925929</v>
          </cell>
          <cell r="C17766">
            <v>14.252426074948399</v>
          </cell>
        </row>
        <row r="17767">
          <cell r="A17767" t="str">
            <v>3B 24hr Average Opacity.Value</v>
          </cell>
          <cell r="B17767">
            <v>45446.101342592592</v>
          </cell>
          <cell r="C17767">
            <v>14.251429459585999</v>
          </cell>
        </row>
        <row r="17768">
          <cell r="A17768" t="str">
            <v>3B 24hr Average Opacity.Value</v>
          </cell>
          <cell r="B17768">
            <v>45446.103009259263</v>
          </cell>
          <cell r="C17768">
            <v>14.250942660285499</v>
          </cell>
        </row>
        <row r="17769">
          <cell r="A17769" t="str">
            <v>3B 24hr Average Opacity.Value</v>
          </cell>
          <cell r="B17769">
            <v>45446.104675925926</v>
          </cell>
          <cell r="C17769">
            <v>14.2587492608522</v>
          </cell>
        </row>
        <row r="17770">
          <cell r="A17770" t="str">
            <v>3B 24hr Average Opacity.Value</v>
          </cell>
          <cell r="B17770">
            <v>45446.106342592589</v>
          </cell>
          <cell r="C17770">
            <v>14.263931003430899</v>
          </cell>
        </row>
        <row r="17771">
          <cell r="A17771" t="str">
            <v>3B 24hr Average Opacity.Value</v>
          </cell>
          <cell r="B17771">
            <v>45446.10800925926</v>
          </cell>
          <cell r="C17771">
            <v>14.2626515511738</v>
          </cell>
        </row>
        <row r="17772">
          <cell r="A17772" t="str">
            <v>3B 24hr Average Opacity.Value</v>
          </cell>
          <cell r="B17772">
            <v>45446.109675925924</v>
          </cell>
          <cell r="C17772">
            <v>14.2606589773461</v>
          </cell>
        </row>
        <row r="17773">
          <cell r="A17773" t="str">
            <v>3B 24hr Average Opacity.Value</v>
          </cell>
          <cell r="B17773">
            <v>45446.111342592594</v>
          </cell>
          <cell r="C17773">
            <v>14.259533267322499</v>
          </cell>
        </row>
        <row r="17774">
          <cell r="A17774" t="str">
            <v>3B 24hr Average Opacity.Value</v>
          </cell>
          <cell r="B17774">
            <v>45446.113009259258</v>
          </cell>
          <cell r="C17774">
            <v>14.255759843220099</v>
          </cell>
        </row>
        <row r="17775">
          <cell r="A17775" t="str">
            <v>3B 24hr Average Opacity.Value</v>
          </cell>
          <cell r="B17775">
            <v>45446.114675925928</v>
          </cell>
          <cell r="C17775">
            <v>14.255909197875599</v>
          </cell>
        </row>
        <row r="17776">
          <cell r="A17776" t="str">
            <v>3B 24hr Average Opacity.Value</v>
          </cell>
          <cell r="B17776">
            <v>45446.116342592592</v>
          </cell>
          <cell r="C17776">
            <v>14.2592396724881</v>
          </cell>
        </row>
        <row r="17777">
          <cell r="A17777" t="str">
            <v>3B 24hr Average Opacity.Value</v>
          </cell>
          <cell r="B17777">
            <v>45446.118009259262</v>
          </cell>
          <cell r="C17777">
            <v>14.2588993516211</v>
          </cell>
        </row>
        <row r="17778">
          <cell r="A17778" t="str">
            <v>3B 24hr Average Opacity.Value</v>
          </cell>
          <cell r="B17778">
            <v>45446.119675925926</v>
          </cell>
          <cell r="C17778">
            <v>14.255518062142899</v>
          </cell>
        </row>
        <row r="17779">
          <cell r="A17779" t="str">
            <v>3B 24hr Average Opacity.Value</v>
          </cell>
          <cell r="B17779">
            <v>45446.121342592596</v>
          </cell>
          <cell r="C17779">
            <v>14.255548405911799</v>
          </cell>
        </row>
        <row r="17780">
          <cell r="A17780" t="str">
            <v>3B 24hr Average Opacity.Value</v>
          </cell>
          <cell r="B17780">
            <v>45446.12300925926</v>
          </cell>
          <cell r="C17780">
            <v>14.252998284443001</v>
          </cell>
        </row>
        <row r="17781">
          <cell r="A17781" t="str">
            <v>3B 24hr Average Opacity.Value</v>
          </cell>
          <cell r="B17781">
            <v>45446.124675925923</v>
          </cell>
          <cell r="C17781">
            <v>14.249323932722699</v>
          </cell>
        </row>
        <row r="17782">
          <cell r="A17782" t="str">
            <v>3B 24hr Average Opacity.Value</v>
          </cell>
          <cell r="B17782">
            <v>45446.126342592594</v>
          </cell>
          <cell r="C17782">
            <v>14.247054646656</v>
          </cell>
        </row>
        <row r="17783">
          <cell r="A17783" t="str">
            <v>3B 24hr Average Opacity.Value</v>
          </cell>
          <cell r="B17783">
            <v>45446.128009259257</v>
          </cell>
          <cell r="C17783">
            <v>14.2405645696631</v>
          </cell>
        </row>
        <row r="17784">
          <cell r="A17784" t="str">
            <v>3B 24hr Average Opacity.Value</v>
          </cell>
          <cell r="B17784">
            <v>45446.129675925928</v>
          </cell>
          <cell r="C17784">
            <v>14.240333210056599</v>
          </cell>
        </row>
        <row r="17785">
          <cell r="A17785" t="str">
            <v>3B 24hr Average Opacity.Value</v>
          </cell>
          <cell r="B17785">
            <v>45446.131342592591</v>
          </cell>
          <cell r="C17785">
            <v>14.237808937863599</v>
          </cell>
        </row>
        <row r="17786">
          <cell r="A17786" t="str">
            <v>3B 24hr Average Opacity.Value</v>
          </cell>
          <cell r="B17786">
            <v>45446.133009259262</v>
          </cell>
          <cell r="C17786">
            <v>14.232682084956</v>
          </cell>
        </row>
        <row r="17787">
          <cell r="A17787" t="str">
            <v>3B 24hr Average Opacity.Value</v>
          </cell>
          <cell r="B17787">
            <v>45446.134675925925</v>
          </cell>
          <cell r="C17787">
            <v>14.232257127433</v>
          </cell>
        </row>
        <row r="17788">
          <cell r="A17788" t="str">
            <v>3B 24hr Average Opacity.Value</v>
          </cell>
          <cell r="B17788">
            <v>45446.136342592596</v>
          </cell>
          <cell r="C17788">
            <v>14.2582340525697</v>
          </cell>
        </row>
        <row r="17789">
          <cell r="A17789" t="str">
            <v>3B 24hr Average Opacity.Value</v>
          </cell>
          <cell r="B17789">
            <v>45446.138009259259</v>
          </cell>
          <cell r="C17789">
            <v>14.261043412010199</v>
          </cell>
        </row>
        <row r="17790">
          <cell r="A17790" t="str">
            <v>3B 24hr Average Opacity.Value</v>
          </cell>
          <cell r="B17790">
            <v>45446.139675925922</v>
          </cell>
          <cell r="C17790">
            <v>14.2343947021399</v>
          </cell>
        </row>
        <row r="17791">
          <cell r="A17791" t="str">
            <v>3B 24hr Average Opacity.Value</v>
          </cell>
          <cell r="B17791">
            <v>45446.141342592593</v>
          </cell>
          <cell r="C17791">
            <v>14.243053196837799</v>
          </cell>
        </row>
        <row r="17792">
          <cell r="A17792" t="str">
            <v>3B 24hr Average Opacity.Value</v>
          </cell>
          <cell r="B17792">
            <v>45446.143009259256</v>
          </cell>
          <cell r="C17792">
            <v>14.2460028137239</v>
          </cell>
        </row>
        <row r="17793">
          <cell r="A17793" t="str">
            <v>3B 24hr Average Opacity.Value</v>
          </cell>
          <cell r="B17793">
            <v>45446.144675925927</v>
          </cell>
          <cell r="C17793">
            <v>14.247840691022001</v>
          </cell>
        </row>
        <row r="17794">
          <cell r="A17794" t="str">
            <v>3B 24hr Average Opacity.Value</v>
          </cell>
          <cell r="B17794">
            <v>45446.14634259259</v>
          </cell>
          <cell r="C17794">
            <v>14.245154160962599</v>
          </cell>
        </row>
        <row r="17795">
          <cell r="A17795" t="str">
            <v>3B 24hr Average Opacity.Value</v>
          </cell>
          <cell r="B17795">
            <v>45446.148009259261</v>
          </cell>
          <cell r="C17795">
            <v>14.242179487770001</v>
          </cell>
        </row>
        <row r="17796">
          <cell r="A17796" t="str">
            <v>3B 24hr Average Opacity.Value</v>
          </cell>
          <cell r="B17796">
            <v>45446.149675925924</v>
          </cell>
          <cell r="C17796">
            <v>14.234323748807499</v>
          </cell>
        </row>
        <row r="17797">
          <cell r="A17797" t="str">
            <v>3B 24hr Average Opacity.Value</v>
          </cell>
          <cell r="B17797">
            <v>45446.151342592595</v>
          </cell>
          <cell r="C17797">
            <v>14.2371553278413</v>
          </cell>
        </row>
        <row r="17798">
          <cell r="A17798" t="str">
            <v>3B 24hr Average Opacity.Value</v>
          </cell>
          <cell r="B17798">
            <v>45446.153009259258</v>
          </cell>
          <cell r="C17798">
            <v>14.2401003501171</v>
          </cell>
        </row>
        <row r="17799">
          <cell r="A17799" t="str">
            <v>3B 24hr Average Opacity.Value</v>
          </cell>
          <cell r="B17799">
            <v>45446.154675925929</v>
          </cell>
          <cell r="C17799">
            <v>14.2424693636348</v>
          </cell>
        </row>
        <row r="17800">
          <cell r="A17800" t="str">
            <v>3B 24hr Average Opacity.Value</v>
          </cell>
          <cell r="B17800">
            <v>45446.156342592592</v>
          </cell>
          <cell r="C17800">
            <v>14.2463054414405</v>
          </cell>
        </row>
        <row r="17801">
          <cell r="A17801" t="str">
            <v>3B 24hr Average Opacity.Value</v>
          </cell>
          <cell r="B17801">
            <v>45446.158009259256</v>
          </cell>
          <cell r="C17801">
            <v>14.2493826643168</v>
          </cell>
        </row>
        <row r="17802">
          <cell r="A17802" t="str">
            <v>3B 24hr Average Opacity.Value</v>
          </cell>
          <cell r="B17802">
            <v>45446.159675925926</v>
          </cell>
          <cell r="C17802">
            <v>14.248144752354801</v>
          </cell>
        </row>
        <row r="17803">
          <cell r="A17803" t="str">
            <v>3B 24hr Average Opacity.Value</v>
          </cell>
          <cell r="B17803">
            <v>45446.16134259259</v>
          </cell>
          <cell r="C17803">
            <v>14.2512813363766</v>
          </cell>
        </row>
        <row r="17804">
          <cell r="A17804" t="str">
            <v>3B 24hr Average Opacity.Value</v>
          </cell>
          <cell r="B17804">
            <v>45446.16300925926</v>
          </cell>
          <cell r="C17804">
            <v>14.256188218804899</v>
          </cell>
        </row>
        <row r="17805">
          <cell r="A17805" t="str">
            <v>3B 24hr Average Opacity.Value</v>
          </cell>
          <cell r="B17805">
            <v>45446.164675925924</v>
          </cell>
          <cell r="C17805">
            <v>14.2593299010208</v>
          </cell>
        </row>
        <row r="17806">
          <cell r="A17806" t="str">
            <v>3B 24hr Average Opacity.Value</v>
          </cell>
          <cell r="B17806">
            <v>45446.166342592594</v>
          </cell>
          <cell r="C17806">
            <v>14.261091105966001</v>
          </cell>
        </row>
        <row r="17807">
          <cell r="A17807" t="str">
            <v>3B 24hr Average Opacity.Value</v>
          </cell>
          <cell r="B17807">
            <v>45446.168009259258</v>
          </cell>
          <cell r="C17807">
            <v>14.2623525334159</v>
          </cell>
        </row>
        <row r="17808">
          <cell r="A17808" t="str">
            <v>3B 24hr Average Opacity.Value</v>
          </cell>
          <cell r="B17808">
            <v>45446.169675925928</v>
          </cell>
          <cell r="C17808">
            <v>14.2773350234101</v>
          </cell>
        </row>
        <row r="17809">
          <cell r="A17809" t="str">
            <v>3B 24hr Average Opacity.Value</v>
          </cell>
          <cell r="B17809">
            <v>45446.171342592592</v>
          </cell>
          <cell r="C17809">
            <v>14.279315631344801</v>
          </cell>
        </row>
        <row r="17810">
          <cell r="A17810" t="str">
            <v>3B 24hr Average Opacity.Value</v>
          </cell>
          <cell r="B17810">
            <v>45446.173009259262</v>
          </cell>
          <cell r="C17810">
            <v>14.25862128058</v>
          </cell>
        </row>
        <row r="17811">
          <cell r="A17811" t="str">
            <v>3B 24hr Average Opacity.Value</v>
          </cell>
          <cell r="B17811">
            <v>45446.174675925926</v>
          </cell>
          <cell r="C17811">
            <v>14.259852464220099</v>
          </cell>
        </row>
        <row r="17812">
          <cell r="A17812" t="str">
            <v>3B 24hr Average Opacity.Value</v>
          </cell>
          <cell r="B17812">
            <v>45446.176342592589</v>
          </cell>
          <cell r="C17812">
            <v>14.2555641356068</v>
          </cell>
        </row>
        <row r="17813">
          <cell r="A17813" t="str">
            <v>3B 24hr Average Opacity.Value</v>
          </cell>
          <cell r="B17813">
            <v>45446.17800925926</v>
          </cell>
          <cell r="C17813">
            <v>14.2518538457911</v>
          </cell>
        </row>
        <row r="17814">
          <cell r="A17814" t="str">
            <v>3B 24hr Average Opacity.Value</v>
          </cell>
          <cell r="B17814">
            <v>45446.179675925923</v>
          </cell>
          <cell r="C17814">
            <v>14.2493474779736</v>
          </cell>
        </row>
        <row r="17815">
          <cell r="A17815" t="str">
            <v>3B 24hr Average Opacity.Value</v>
          </cell>
          <cell r="B17815">
            <v>45446.181342592594</v>
          </cell>
          <cell r="C17815">
            <v>14.2463395244633</v>
          </cell>
        </row>
        <row r="17816">
          <cell r="A17816" t="str">
            <v>3B 24hr Average Opacity.Value</v>
          </cell>
          <cell r="B17816">
            <v>45446.183009259257</v>
          </cell>
          <cell r="C17816">
            <v>14.2435099852748</v>
          </cell>
        </row>
        <row r="17817">
          <cell r="A17817" t="str">
            <v>3B 24hr Average Opacity.Value</v>
          </cell>
          <cell r="B17817">
            <v>45446.184675925928</v>
          </cell>
          <cell r="C17817">
            <v>14.2399966225003</v>
          </cell>
        </row>
        <row r="17818">
          <cell r="A17818" t="str">
            <v>3B 24hr Average Opacity.Value</v>
          </cell>
          <cell r="B17818">
            <v>45446.186342592591</v>
          </cell>
          <cell r="C17818">
            <v>14.237055353978</v>
          </cell>
        </row>
        <row r="17819">
          <cell r="A17819" t="str">
            <v>3B 24hr Average Opacity.Value</v>
          </cell>
          <cell r="B17819">
            <v>45446.188009259262</v>
          </cell>
          <cell r="C17819">
            <v>14.2342159653436</v>
          </cell>
        </row>
        <row r="17820">
          <cell r="A17820" t="str">
            <v>3B 24hr Average Opacity.Value</v>
          </cell>
          <cell r="B17820">
            <v>45446.189675925925</v>
          </cell>
          <cell r="C17820">
            <v>14.2319890372397</v>
          </cell>
        </row>
        <row r="17821">
          <cell r="A17821" t="str">
            <v>3B 24hr Average Opacity.Value</v>
          </cell>
          <cell r="B17821">
            <v>45446.191342592596</v>
          </cell>
          <cell r="C17821">
            <v>14.228235569612</v>
          </cell>
        </row>
        <row r="17822">
          <cell r="A17822" t="str">
            <v>3B 24hr Average Opacity.Value</v>
          </cell>
          <cell r="B17822">
            <v>45446.193009259259</v>
          </cell>
          <cell r="C17822">
            <v>14.2254937026219</v>
          </cell>
        </row>
        <row r="17823">
          <cell r="A17823" t="str">
            <v>3B 24hr Average Opacity.Value</v>
          </cell>
          <cell r="B17823">
            <v>45446.194675925923</v>
          </cell>
          <cell r="C17823">
            <v>14.2221486513711</v>
          </cell>
        </row>
        <row r="17824">
          <cell r="A17824" t="str">
            <v>3B 24hr Average Opacity.Value</v>
          </cell>
          <cell r="B17824">
            <v>45446.196342592593</v>
          </cell>
          <cell r="C17824">
            <v>14.2185269343996</v>
          </cell>
        </row>
        <row r="17825">
          <cell r="A17825" t="str">
            <v>3B 24hr Average Opacity.Value</v>
          </cell>
          <cell r="B17825">
            <v>45446.198009259257</v>
          </cell>
          <cell r="C17825">
            <v>14.2151236935009</v>
          </cell>
        </row>
        <row r="17826">
          <cell r="A17826" t="str">
            <v>3B 24hr Average Opacity.Value</v>
          </cell>
          <cell r="B17826">
            <v>45446.199675925927</v>
          </cell>
          <cell r="C17826">
            <v>14.210326636485799</v>
          </cell>
        </row>
        <row r="17827">
          <cell r="A17827" t="str">
            <v>3B 24hr Average Opacity.Value</v>
          </cell>
          <cell r="B17827">
            <v>45446.201342592591</v>
          </cell>
          <cell r="C17827">
            <v>14.207448720731399</v>
          </cell>
        </row>
        <row r="17828">
          <cell r="A17828" t="str">
            <v>3B 24hr Average Opacity.Value</v>
          </cell>
          <cell r="B17828">
            <v>45446.203009259261</v>
          </cell>
          <cell r="C17828">
            <v>14.2050783522233</v>
          </cell>
        </row>
        <row r="17829">
          <cell r="A17829" t="str">
            <v>3B 24hr Average Opacity.Value</v>
          </cell>
          <cell r="B17829">
            <v>45446.204675925925</v>
          </cell>
          <cell r="C17829">
            <v>14.2071948805873</v>
          </cell>
        </row>
        <row r="17830">
          <cell r="A17830" t="str">
            <v>3B 24hr Average Opacity.Value</v>
          </cell>
          <cell r="B17830">
            <v>45446.206342592595</v>
          </cell>
          <cell r="C17830">
            <v>14.2111074667457</v>
          </cell>
        </row>
        <row r="17831">
          <cell r="A17831" t="str">
            <v>3B 24hr Average Opacity.Value</v>
          </cell>
          <cell r="B17831">
            <v>45446.208009259259</v>
          </cell>
          <cell r="C17831">
            <v>14.2162400659874</v>
          </cell>
        </row>
        <row r="17832">
          <cell r="A17832" t="str">
            <v>3B 24hr Average Opacity.Value</v>
          </cell>
          <cell r="B17832">
            <v>45446.209675925929</v>
          </cell>
          <cell r="C17832">
            <v>14.2219430406515</v>
          </cell>
        </row>
        <row r="17833">
          <cell r="A17833" t="str">
            <v>3B 24hr Average Opacity.Value</v>
          </cell>
          <cell r="B17833">
            <v>45446.211342592593</v>
          </cell>
          <cell r="C17833">
            <v>14.218927512686101</v>
          </cell>
        </row>
        <row r="17834">
          <cell r="A17834" t="str">
            <v>3B 24hr Average Opacity.Value</v>
          </cell>
          <cell r="B17834">
            <v>45446.213009259256</v>
          </cell>
          <cell r="C17834">
            <v>14.204868113006199</v>
          </cell>
        </row>
        <row r="17835">
          <cell r="A17835" t="str">
            <v>3B 24hr Average Opacity.Value</v>
          </cell>
          <cell r="B17835">
            <v>45446.214675925927</v>
          </cell>
          <cell r="C17835">
            <v>14.201657268298201</v>
          </cell>
        </row>
        <row r="17836">
          <cell r="A17836" t="str">
            <v>3B 24hr Average Opacity.Value</v>
          </cell>
          <cell r="B17836">
            <v>45446.21634259259</v>
          </cell>
          <cell r="C17836">
            <v>14.193334312941801</v>
          </cell>
        </row>
        <row r="17837">
          <cell r="A17837" t="str">
            <v>3B 24hr Average Opacity.Value</v>
          </cell>
          <cell r="B17837">
            <v>45446.218009259261</v>
          </cell>
          <cell r="C17837">
            <v>14.1813868894984</v>
          </cell>
        </row>
        <row r="17838">
          <cell r="A17838" t="str">
            <v>3B 24hr Average Opacity.Value</v>
          </cell>
          <cell r="B17838">
            <v>45446.219675925924</v>
          </cell>
          <cell r="C17838">
            <v>14.168466672726099</v>
          </cell>
        </row>
        <row r="17839">
          <cell r="A17839" t="str">
            <v>3B 24hr Average Opacity.Value</v>
          </cell>
          <cell r="B17839">
            <v>45446.221342592595</v>
          </cell>
          <cell r="C17839">
            <v>14.1602900755662</v>
          </cell>
        </row>
        <row r="17840">
          <cell r="A17840" t="str">
            <v>3B 24hr Average Opacity.Value</v>
          </cell>
          <cell r="B17840">
            <v>45446.223009259258</v>
          </cell>
          <cell r="C17840">
            <v>14.1576527176579</v>
          </cell>
        </row>
        <row r="17841">
          <cell r="A17841" t="str">
            <v>3B 24hr Average Opacity.Value</v>
          </cell>
          <cell r="B17841">
            <v>45446.224675925929</v>
          </cell>
          <cell r="C17841">
            <v>14.1519136675933</v>
          </cell>
        </row>
        <row r="17842">
          <cell r="A17842" t="str">
            <v>3B 24hr Average Opacity.Value</v>
          </cell>
          <cell r="B17842">
            <v>45446.226342592592</v>
          </cell>
          <cell r="C17842">
            <v>14.144856500718999</v>
          </cell>
        </row>
        <row r="17843">
          <cell r="A17843" t="str">
            <v>3B 24hr Average Opacity.Value</v>
          </cell>
          <cell r="B17843">
            <v>45446.228009259263</v>
          </cell>
          <cell r="C17843">
            <v>14.155602357576001</v>
          </cell>
        </row>
        <row r="17844">
          <cell r="A17844" t="str">
            <v>3B 24hr Average Opacity.Value</v>
          </cell>
          <cell r="B17844">
            <v>45446.229675925926</v>
          </cell>
          <cell r="C17844">
            <v>14.170289011019801</v>
          </cell>
        </row>
        <row r="17845">
          <cell r="A17845" t="str">
            <v>3B 24hr Average Opacity.Value</v>
          </cell>
          <cell r="B17845">
            <v>45446.231342592589</v>
          </cell>
          <cell r="C17845">
            <v>14.192040027385</v>
          </cell>
        </row>
        <row r="17846">
          <cell r="A17846" t="str">
            <v>3B 24hr Average Opacity.Value</v>
          </cell>
          <cell r="B17846">
            <v>45446.23300925926</v>
          </cell>
          <cell r="C17846">
            <v>14.2108666200676</v>
          </cell>
        </row>
        <row r="17847">
          <cell r="A17847" t="str">
            <v>3B 24hr Average Opacity.Value</v>
          </cell>
          <cell r="B17847">
            <v>45446.234675925924</v>
          </cell>
          <cell r="C17847">
            <v>14.225789721790701</v>
          </cell>
        </row>
        <row r="17848">
          <cell r="A17848" t="str">
            <v>3B 24hr Average Opacity.Value</v>
          </cell>
          <cell r="B17848">
            <v>45446.236342592594</v>
          </cell>
          <cell r="C17848">
            <v>14.238358184207099</v>
          </cell>
        </row>
        <row r="17849">
          <cell r="A17849" t="str">
            <v>3B 24hr Average Opacity.Value</v>
          </cell>
          <cell r="B17849">
            <v>45446.238009259258</v>
          </cell>
          <cell r="C17849">
            <v>14.252320979264001</v>
          </cell>
        </row>
        <row r="17850">
          <cell r="A17850" t="str">
            <v>3B 24hr Average Opacity.Value</v>
          </cell>
          <cell r="B17850">
            <v>45446.239675925928</v>
          </cell>
          <cell r="C17850">
            <v>14.262249513253799</v>
          </cell>
        </row>
        <row r="17851">
          <cell r="A17851" t="str">
            <v>3B 24hr Average Opacity.Value</v>
          </cell>
          <cell r="B17851">
            <v>45446.241342592592</v>
          </cell>
          <cell r="C17851">
            <v>14.275503199889901</v>
          </cell>
        </row>
        <row r="17852">
          <cell r="A17852" t="str">
            <v>3B 24hr Average Opacity.Value</v>
          </cell>
          <cell r="B17852">
            <v>45446.243009259262</v>
          </cell>
          <cell r="C17852">
            <v>14.2886232183254</v>
          </cell>
        </row>
        <row r="17853">
          <cell r="A17853" t="str">
            <v>3B 24hr Average Opacity.Value</v>
          </cell>
          <cell r="B17853">
            <v>45446.244675925926</v>
          </cell>
          <cell r="C17853">
            <v>14.291028118734401</v>
          </cell>
        </row>
        <row r="17854">
          <cell r="A17854" t="str">
            <v>3B 24hr Average Opacity.Value</v>
          </cell>
          <cell r="B17854">
            <v>45446.246342592596</v>
          </cell>
          <cell r="C17854">
            <v>14.296241217039499</v>
          </cell>
        </row>
        <row r="17855">
          <cell r="A17855" t="str">
            <v>3B 24hr Average Opacity.Value</v>
          </cell>
          <cell r="B17855">
            <v>45446.24800925926</v>
          </cell>
          <cell r="C17855">
            <v>14.295533403769699</v>
          </cell>
        </row>
        <row r="17856">
          <cell r="A17856" t="str">
            <v>3B 24hr Average Opacity.Value</v>
          </cell>
          <cell r="B17856">
            <v>45446.249675925923</v>
          </cell>
          <cell r="C17856">
            <v>14.294226786076599</v>
          </cell>
        </row>
        <row r="17857">
          <cell r="A17857" t="str">
            <v>3B 24hr Average Opacity.Value</v>
          </cell>
          <cell r="B17857">
            <v>45446.251342592594</v>
          </cell>
          <cell r="C17857">
            <v>14.2985059981785</v>
          </cell>
        </row>
        <row r="17858">
          <cell r="A17858" t="str">
            <v>3B 24hr Average Opacity.Value</v>
          </cell>
          <cell r="B17858">
            <v>45446.253009259257</v>
          </cell>
          <cell r="C17858">
            <v>14.2942669760691</v>
          </cell>
        </row>
        <row r="17859">
          <cell r="A17859" t="str">
            <v>3B 24hr Average Opacity.Value</v>
          </cell>
          <cell r="B17859">
            <v>45446.254675925928</v>
          </cell>
          <cell r="C17859">
            <v>14.2771039911509</v>
          </cell>
        </row>
        <row r="17860">
          <cell r="A17860" t="str">
            <v>3B 24hr Average Opacity.Value</v>
          </cell>
          <cell r="B17860">
            <v>45446.256342592591</v>
          </cell>
          <cell r="C17860">
            <v>14.2432977113204</v>
          </cell>
        </row>
        <row r="17861">
          <cell r="A17861" t="str">
            <v>3B 24hr Average Opacity.Value</v>
          </cell>
          <cell r="B17861">
            <v>45446.258009259262</v>
          </cell>
          <cell r="C17861">
            <v>14.2242232764845</v>
          </cell>
        </row>
        <row r="17862">
          <cell r="A17862" t="str">
            <v>3B 24hr Average Opacity.Value</v>
          </cell>
          <cell r="B17862">
            <v>45446.259675925925</v>
          </cell>
          <cell r="C17862">
            <v>14.2055254203524</v>
          </cell>
        </row>
        <row r="17863">
          <cell r="A17863" t="str">
            <v>3B 24hr Average Opacity.Value</v>
          </cell>
          <cell r="B17863">
            <v>45446.261342592596</v>
          </cell>
          <cell r="C17863">
            <v>14.189459724519001</v>
          </cell>
        </row>
        <row r="17864">
          <cell r="A17864" t="str">
            <v>3B 24hr Average Opacity.Value</v>
          </cell>
          <cell r="B17864">
            <v>45446.263009259259</v>
          </cell>
          <cell r="C17864">
            <v>14.1736058897894</v>
          </cell>
        </row>
        <row r="17865">
          <cell r="A17865" t="str">
            <v>3B 24hr Average Opacity.Value</v>
          </cell>
          <cell r="B17865">
            <v>45446.264675925922</v>
          </cell>
          <cell r="C17865">
            <v>14.144791409681201</v>
          </cell>
        </row>
        <row r="17866">
          <cell r="A17866" t="str">
            <v>3B 24hr Average Opacity.Value</v>
          </cell>
          <cell r="B17866">
            <v>45446.266342592593</v>
          </cell>
          <cell r="C17866">
            <v>14.129093411469601</v>
          </cell>
        </row>
        <row r="17867">
          <cell r="A17867" t="str">
            <v>3B 24hr Average Opacity.Value</v>
          </cell>
          <cell r="B17867">
            <v>45446.268009259256</v>
          </cell>
          <cell r="C17867">
            <v>14.114196666623601</v>
          </cell>
        </row>
        <row r="17868">
          <cell r="A17868" t="str">
            <v>3B 24hr Average Opacity.Value</v>
          </cell>
          <cell r="B17868">
            <v>45446.269675925927</v>
          </cell>
          <cell r="C17868">
            <v>14.0933499945195</v>
          </cell>
        </row>
        <row r="17869">
          <cell r="A17869" t="str">
            <v>3B 24hr Average Opacity.Value</v>
          </cell>
          <cell r="B17869">
            <v>45446.27134259259</v>
          </cell>
          <cell r="C17869">
            <v>14.0757380515058</v>
          </cell>
        </row>
        <row r="17870">
          <cell r="A17870" t="str">
            <v>3B 24hr Average Opacity.Value</v>
          </cell>
          <cell r="B17870">
            <v>45446.273009259261</v>
          </cell>
          <cell r="C17870">
            <v>14.063247670101701</v>
          </cell>
        </row>
        <row r="17871">
          <cell r="A17871" t="str">
            <v>3B 24hr Average Opacity.Value</v>
          </cell>
          <cell r="B17871">
            <v>45446.274675925924</v>
          </cell>
          <cell r="C17871">
            <v>14.0510010793191</v>
          </cell>
        </row>
        <row r="17872">
          <cell r="A17872" t="str">
            <v>3B 24hr Average Opacity.Value</v>
          </cell>
          <cell r="B17872">
            <v>45446.276342592595</v>
          </cell>
          <cell r="C17872">
            <v>14.044739063503799</v>
          </cell>
        </row>
        <row r="17873">
          <cell r="A17873" t="str">
            <v>3B 24hr Average Opacity.Value</v>
          </cell>
          <cell r="B17873">
            <v>45446.278009259258</v>
          </cell>
          <cell r="C17873">
            <v>14.0405103836524</v>
          </cell>
        </row>
        <row r="17874">
          <cell r="A17874" t="str">
            <v>3B 24hr Average Opacity.Value</v>
          </cell>
          <cell r="B17874">
            <v>45446.279675925929</v>
          </cell>
          <cell r="C17874">
            <v>14.037815071968099</v>
          </cell>
        </row>
        <row r="17875">
          <cell r="A17875" t="str">
            <v>3B 24hr Average Opacity.Value</v>
          </cell>
          <cell r="B17875">
            <v>45446.281342592592</v>
          </cell>
          <cell r="C17875">
            <v>14.036060897358601</v>
          </cell>
        </row>
        <row r="17876">
          <cell r="A17876" t="str">
            <v>3B 24hr Average Opacity.Value</v>
          </cell>
          <cell r="B17876">
            <v>45446.283009259256</v>
          </cell>
          <cell r="C17876">
            <v>14.0375192257855</v>
          </cell>
        </row>
        <row r="17877">
          <cell r="A17877" t="str">
            <v>3B 24hr Average Opacity.Value</v>
          </cell>
          <cell r="B17877">
            <v>45446.284675925926</v>
          </cell>
          <cell r="C17877">
            <v>14.040133114303901</v>
          </cell>
        </row>
        <row r="17878">
          <cell r="A17878" t="str">
            <v>3B 24hr Average Opacity.Value</v>
          </cell>
          <cell r="B17878">
            <v>45446.28634259259</v>
          </cell>
          <cell r="C17878">
            <v>14.048169148138699</v>
          </cell>
        </row>
        <row r="17879">
          <cell r="A17879" t="str">
            <v>3B 24hr Average Opacity.Value</v>
          </cell>
          <cell r="B17879">
            <v>45446.28800925926</v>
          </cell>
          <cell r="C17879">
            <v>14.0537244700842</v>
          </cell>
        </row>
        <row r="17880">
          <cell r="A17880" t="str">
            <v>3B 24hr Average Opacity.Value</v>
          </cell>
          <cell r="B17880">
            <v>45446.289675925924</v>
          </cell>
          <cell r="C17880">
            <v>14.0564461156414</v>
          </cell>
        </row>
        <row r="17881">
          <cell r="A17881" t="str">
            <v>3B 24hr Average Opacity.Value</v>
          </cell>
          <cell r="B17881">
            <v>45446.291342592594</v>
          </cell>
          <cell r="C17881">
            <v>14.0603473847942</v>
          </cell>
        </row>
        <row r="17882">
          <cell r="A17882" t="str">
            <v>3B 24hr Average Opacity.Value</v>
          </cell>
          <cell r="B17882">
            <v>45446.293009259258</v>
          </cell>
          <cell r="C17882">
            <v>14.061823012583799</v>
          </cell>
        </row>
        <row r="17883">
          <cell r="A17883" t="str">
            <v>3B 24hr Average Opacity.Value</v>
          </cell>
          <cell r="B17883">
            <v>45446.294675925928</v>
          </cell>
          <cell r="C17883">
            <v>14.065136137672701</v>
          </cell>
        </row>
        <row r="17884">
          <cell r="A17884" t="str">
            <v>3B 24hr Average Opacity.Value</v>
          </cell>
          <cell r="B17884">
            <v>45446.296342592592</v>
          </cell>
          <cell r="C17884">
            <v>14.067633892468001</v>
          </cell>
        </row>
        <row r="17885">
          <cell r="A17885" t="str">
            <v>3B 24hr Average Opacity.Value</v>
          </cell>
          <cell r="B17885">
            <v>45446.298009259262</v>
          </cell>
          <cell r="C17885">
            <v>14.0738212778517</v>
          </cell>
        </row>
        <row r="17886">
          <cell r="A17886" t="str">
            <v>3B 24hr Average Opacity.Value</v>
          </cell>
          <cell r="B17886">
            <v>45446.299675925926</v>
          </cell>
          <cell r="C17886">
            <v>14.073271324612</v>
          </cell>
        </row>
        <row r="17887">
          <cell r="A17887" t="str">
            <v>3B 24hr Average Opacity.Value</v>
          </cell>
          <cell r="B17887">
            <v>45446.301342592589</v>
          </cell>
          <cell r="C17887">
            <v>14.071503741578701</v>
          </cell>
        </row>
        <row r="17888">
          <cell r="A17888" t="str">
            <v>3B 24hr Average Opacity.Value</v>
          </cell>
          <cell r="B17888">
            <v>45446.30300925926</v>
          </cell>
          <cell r="C17888">
            <v>14.0677788701797</v>
          </cell>
        </row>
        <row r="17889">
          <cell r="A17889" t="str">
            <v>3B 24hr Average Opacity.Value</v>
          </cell>
          <cell r="B17889">
            <v>45446.304675925923</v>
          </cell>
          <cell r="C17889">
            <v>14.0631841596387</v>
          </cell>
        </row>
        <row r="17890">
          <cell r="A17890" t="str">
            <v>3B 24hr Average Opacity.Value</v>
          </cell>
          <cell r="B17890">
            <v>45446.306342592594</v>
          </cell>
          <cell r="C17890">
            <v>14.0585805648962</v>
          </cell>
        </row>
        <row r="17891">
          <cell r="A17891" t="str">
            <v>3B 24hr Average Opacity.Value</v>
          </cell>
          <cell r="B17891">
            <v>45446.308009259257</v>
          </cell>
          <cell r="C17891">
            <v>14.056785760436201</v>
          </cell>
        </row>
        <row r="17892">
          <cell r="A17892" t="str">
            <v>3B 24hr Average Opacity.Value</v>
          </cell>
          <cell r="B17892">
            <v>45446.309675925928</v>
          </cell>
          <cell r="C17892">
            <v>14.0502199974571</v>
          </cell>
        </row>
        <row r="17893">
          <cell r="A17893" t="str">
            <v>3B 24hr Average Opacity.Value</v>
          </cell>
          <cell r="B17893">
            <v>45446.311342592591</v>
          </cell>
          <cell r="C17893">
            <v>14.039553880540099</v>
          </cell>
        </row>
        <row r="17894">
          <cell r="A17894" t="str">
            <v>3B 24hr Average Opacity.Value</v>
          </cell>
          <cell r="B17894">
            <v>45446.313009259262</v>
          </cell>
          <cell r="C17894">
            <v>14.019659683746401</v>
          </cell>
        </row>
        <row r="17895">
          <cell r="A17895" t="str">
            <v>3B 24hr Average Opacity.Value</v>
          </cell>
          <cell r="B17895">
            <v>45446.314675925925</v>
          </cell>
          <cell r="C17895">
            <v>14.0216972284656</v>
          </cell>
        </row>
        <row r="17896">
          <cell r="A17896" t="str">
            <v>3B 24hr Average Opacity.Value</v>
          </cell>
          <cell r="B17896">
            <v>45446.316342592596</v>
          </cell>
          <cell r="C17896">
            <v>14.010542102922299</v>
          </cell>
        </row>
        <row r="17897">
          <cell r="A17897" t="str">
            <v>3B 24hr Average Opacity.Value</v>
          </cell>
          <cell r="B17897">
            <v>45446.318009259259</v>
          </cell>
          <cell r="C17897">
            <v>14.0034185452143</v>
          </cell>
        </row>
        <row r="17898">
          <cell r="A17898" t="str">
            <v>3B 24hr Average Opacity.Value</v>
          </cell>
          <cell r="B17898">
            <v>45446.319675925923</v>
          </cell>
          <cell r="C17898">
            <v>13.9937436150046</v>
          </cell>
        </row>
        <row r="17899">
          <cell r="A17899" t="str">
            <v>3B 24hr Average Opacity.Value</v>
          </cell>
          <cell r="B17899">
            <v>45446.321342592593</v>
          </cell>
          <cell r="C17899">
            <v>13.9829298996147</v>
          </cell>
        </row>
        <row r="17900">
          <cell r="A17900" t="str">
            <v>3B 24hr Average Opacity.Value</v>
          </cell>
          <cell r="B17900">
            <v>45446.323009259257</v>
          </cell>
          <cell r="C17900">
            <v>13.978449611243301</v>
          </cell>
        </row>
        <row r="17901">
          <cell r="A17901" t="str">
            <v>3B 24hr Average Opacity.Value</v>
          </cell>
          <cell r="B17901">
            <v>45446.324675925927</v>
          </cell>
          <cell r="C17901">
            <v>13.970823735379801</v>
          </cell>
        </row>
        <row r="17902">
          <cell r="A17902" t="str">
            <v>3B 24hr Average Opacity.Value</v>
          </cell>
          <cell r="B17902">
            <v>45446.326342592591</v>
          </cell>
          <cell r="C17902">
            <v>13.965471654151701</v>
          </cell>
        </row>
        <row r="17903">
          <cell r="A17903" t="str">
            <v>3B 24hr Average Opacity.Value</v>
          </cell>
          <cell r="B17903">
            <v>45446.328009259261</v>
          </cell>
          <cell r="C17903">
            <v>13.961087409800699</v>
          </cell>
        </row>
        <row r="17904">
          <cell r="A17904" t="str">
            <v>3B 24hr Average Opacity.Value</v>
          </cell>
          <cell r="B17904">
            <v>45446.329675925925</v>
          </cell>
          <cell r="C17904">
            <v>13.9541848432692</v>
          </cell>
        </row>
        <row r="17905">
          <cell r="A17905" t="str">
            <v>3B 24hr Average Opacity.Value</v>
          </cell>
          <cell r="B17905">
            <v>45446.331342592595</v>
          </cell>
          <cell r="C17905">
            <v>13.952927877278301</v>
          </cell>
        </row>
        <row r="17906">
          <cell r="A17906" t="str">
            <v>3B 24hr Average Opacity.Value</v>
          </cell>
          <cell r="B17906">
            <v>45446.333009259259</v>
          </cell>
          <cell r="C17906">
            <v>13.948649680525</v>
          </cell>
        </row>
        <row r="17907">
          <cell r="A17907" t="str">
            <v>3B 24hr Average Opacity.Value</v>
          </cell>
          <cell r="B17907">
            <v>45446.334675925929</v>
          </cell>
          <cell r="C17907">
            <v>13.9447885116381</v>
          </cell>
        </row>
        <row r="17908">
          <cell r="A17908" t="str">
            <v>3B 24hr Average Opacity.Value</v>
          </cell>
          <cell r="B17908">
            <v>45446.336342592593</v>
          </cell>
          <cell r="C17908">
            <v>13.9436059937879</v>
          </cell>
        </row>
        <row r="17909">
          <cell r="A17909" t="str">
            <v>3B 24hr Average Opacity.Value</v>
          </cell>
          <cell r="B17909">
            <v>45446.338009259256</v>
          </cell>
          <cell r="C17909">
            <v>13.9435447698568</v>
          </cell>
        </row>
        <row r="17910">
          <cell r="A17910" t="str">
            <v>3B 24hr Average Opacity.Value</v>
          </cell>
          <cell r="B17910">
            <v>45446.339675925927</v>
          </cell>
          <cell r="C17910">
            <v>13.9434551685074</v>
          </cell>
        </row>
        <row r="17911">
          <cell r="A17911" t="str">
            <v>3B 24hr Average Opacity.Value</v>
          </cell>
          <cell r="B17911">
            <v>45446.34134259259</v>
          </cell>
          <cell r="C17911">
            <v>13.944381286274201</v>
          </cell>
        </row>
        <row r="17912">
          <cell r="A17912" t="str">
            <v>3B 24hr Average Opacity.Value</v>
          </cell>
          <cell r="B17912">
            <v>45446.343009259261</v>
          </cell>
          <cell r="C17912">
            <v>13.944908816697501</v>
          </cell>
        </row>
        <row r="17913">
          <cell r="A17913" t="str">
            <v>3B 24hr Average Opacity.Value</v>
          </cell>
          <cell r="B17913">
            <v>45446.344675925924</v>
          </cell>
          <cell r="C17913">
            <v>13.943266032993799</v>
          </cell>
        </row>
        <row r="17914">
          <cell r="A17914" t="str">
            <v>3B 24hr Average Opacity.Value</v>
          </cell>
          <cell r="B17914">
            <v>45446.346342592595</v>
          </cell>
          <cell r="C17914">
            <v>13.9459864045086</v>
          </cell>
        </row>
        <row r="17915">
          <cell r="A17915" t="str">
            <v>3B 24hr Average Opacity.Value</v>
          </cell>
          <cell r="B17915">
            <v>45446.348009259258</v>
          </cell>
          <cell r="C17915">
            <v>13.950704223000599</v>
          </cell>
        </row>
        <row r="17916">
          <cell r="A17916" t="str">
            <v>3B 24hr Average Opacity.Value</v>
          </cell>
          <cell r="B17916">
            <v>45446.349675925929</v>
          </cell>
          <cell r="C17916">
            <v>13.9540047222039</v>
          </cell>
        </row>
        <row r="17917">
          <cell r="A17917" t="str">
            <v>3B 24hr Average Opacity.Value</v>
          </cell>
          <cell r="B17917">
            <v>45446.351342592592</v>
          </cell>
          <cell r="C17917">
            <v>13.953891698625499</v>
          </cell>
        </row>
        <row r="17918">
          <cell r="A17918" t="str">
            <v>3B 24hr Average Opacity.Value</v>
          </cell>
          <cell r="B17918">
            <v>45446.353009259263</v>
          </cell>
          <cell r="C17918">
            <v>13.9577117408395</v>
          </cell>
        </row>
        <row r="17919">
          <cell r="A17919" t="str">
            <v>3B 24hr Average Opacity.Value</v>
          </cell>
          <cell r="B17919">
            <v>45446.354675925926</v>
          </cell>
          <cell r="C17919">
            <v>13.963486940871601</v>
          </cell>
        </row>
        <row r="17920">
          <cell r="A17920" t="str">
            <v>3B 24hr Average Opacity.Value</v>
          </cell>
          <cell r="B17920">
            <v>45446.356342592589</v>
          </cell>
          <cell r="C17920">
            <v>13.9661169073654</v>
          </cell>
        </row>
        <row r="17921">
          <cell r="A17921" t="str">
            <v>3B 24hr Average Opacity.Value</v>
          </cell>
          <cell r="B17921">
            <v>45446.35800925926</v>
          </cell>
          <cell r="C17921">
            <v>13.9689848006949</v>
          </cell>
        </row>
        <row r="17922">
          <cell r="A17922" t="str">
            <v>3B 24hr Average Opacity.Value</v>
          </cell>
          <cell r="B17922">
            <v>45446.359675925924</v>
          </cell>
          <cell r="C17922">
            <v>13.9684185288514</v>
          </cell>
        </row>
        <row r="17923">
          <cell r="A17923" t="str">
            <v>3B 24hr Average Opacity.Value</v>
          </cell>
          <cell r="B17923">
            <v>45446.361342592594</v>
          </cell>
          <cell r="C17923">
            <v>13.9719606381818</v>
          </cell>
        </row>
        <row r="17924">
          <cell r="A17924" t="str">
            <v>3B 24hr Average Opacity.Value</v>
          </cell>
          <cell r="B17924">
            <v>45446.363009259258</v>
          </cell>
          <cell r="C17924">
            <v>13.976125384335701</v>
          </cell>
        </row>
        <row r="17925">
          <cell r="A17925" t="str">
            <v>3B 24hr Average Opacity.Value</v>
          </cell>
          <cell r="B17925">
            <v>45446.364675925928</v>
          </cell>
          <cell r="C17925">
            <v>13.980393838217299</v>
          </cell>
        </row>
        <row r="17926">
          <cell r="A17926" t="str">
            <v>3B 24hr Average Opacity.Value</v>
          </cell>
          <cell r="B17926">
            <v>45446.366342592592</v>
          </cell>
          <cell r="C17926">
            <v>13.984088052096199</v>
          </cell>
        </row>
        <row r="17927">
          <cell r="A17927" t="str">
            <v>3B 24hr Average Opacity.Value</v>
          </cell>
          <cell r="B17927">
            <v>45446.368009259262</v>
          </cell>
          <cell r="C17927">
            <v>13.999125723907101</v>
          </cell>
        </row>
        <row r="17928">
          <cell r="A17928" t="str">
            <v>3B 24hr Average Opacity.Value</v>
          </cell>
          <cell r="B17928">
            <v>45446.369675925926</v>
          </cell>
          <cell r="C17928">
            <v>14.0025267886368</v>
          </cell>
        </row>
        <row r="17929">
          <cell r="A17929" t="str">
            <v>3B 24hr Average Opacity.Value</v>
          </cell>
          <cell r="B17929">
            <v>45446.371342592596</v>
          </cell>
          <cell r="C17929">
            <v>13.9935866415679</v>
          </cell>
        </row>
        <row r="17930">
          <cell r="A17930" t="str">
            <v>3B 24hr Average Opacity.Value</v>
          </cell>
          <cell r="B17930">
            <v>45446.37300925926</v>
          </cell>
          <cell r="C17930">
            <v>13.996070393243</v>
          </cell>
        </row>
        <row r="17931">
          <cell r="A17931" t="str">
            <v>3B 24hr Average Opacity.Value</v>
          </cell>
          <cell r="B17931">
            <v>45446.374675925923</v>
          </cell>
          <cell r="C17931">
            <v>13.9963001711817</v>
          </cell>
        </row>
        <row r="17932">
          <cell r="A17932" t="str">
            <v>3B 24hr Average Opacity.Value</v>
          </cell>
          <cell r="B17932">
            <v>45446.376342592594</v>
          </cell>
          <cell r="C17932">
            <v>13.998409031707</v>
          </cell>
        </row>
        <row r="17933">
          <cell r="A17933" t="str">
            <v>3B 24hr Average Opacity.Value</v>
          </cell>
          <cell r="B17933">
            <v>45446.378009259257</v>
          </cell>
          <cell r="C17933">
            <v>14.0005993381192</v>
          </cell>
        </row>
        <row r="17934">
          <cell r="A17934" t="str">
            <v>3B 24hr Average Opacity.Value</v>
          </cell>
          <cell r="B17934">
            <v>45446.379675925928</v>
          </cell>
          <cell r="C17934">
            <v>14.0007167525114</v>
          </cell>
        </row>
        <row r="17935">
          <cell r="A17935" t="str">
            <v>3B 24hr Average Opacity.Value</v>
          </cell>
          <cell r="B17935">
            <v>45446.381342592591</v>
          </cell>
          <cell r="C17935">
            <v>13.9985349146987</v>
          </cell>
        </row>
        <row r="17936">
          <cell r="A17936" t="str">
            <v>3B 24hr Average Opacity.Value</v>
          </cell>
          <cell r="B17936">
            <v>45446.383009259262</v>
          </cell>
          <cell r="C17936">
            <v>13.998630568572301</v>
          </cell>
        </row>
        <row r="17937">
          <cell r="A17937" t="str">
            <v>3B 24hr Average Opacity.Value</v>
          </cell>
          <cell r="B17937">
            <v>45446.384675925925</v>
          </cell>
          <cell r="C17937">
            <v>13.997871328833799</v>
          </cell>
        </row>
        <row r="17938">
          <cell r="A17938" t="str">
            <v>3B 24hr Average Opacity.Value</v>
          </cell>
          <cell r="B17938">
            <v>45446.386342592596</v>
          </cell>
          <cell r="C17938">
            <v>13.9979991762242</v>
          </cell>
        </row>
        <row r="17939">
          <cell r="A17939" t="str">
            <v>3B 24hr Average Opacity.Value</v>
          </cell>
          <cell r="B17939">
            <v>45446.388009259259</v>
          </cell>
          <cell r="C17939">
            <v>14.001285647049301</v>
          </cell>
        </row>
        <row r="17940">
          <cell r="A17940" t="str">
            <v>3B 24hr Average Opacity.Value</v>
          </cell>
          <cell r="B17940">
            <v>45446.389675925922</v>
          </cell>
          <cell r="C17940">
            <v>14.0032113489764</v>
          </cell>
        </row>
        <row r="17941">
          <cell r="A17941" t="str">
            <v>3B 24hr Average Opacity.Value</v>
          </cell>
          <cell r="B17941">
            <v>45446.391342592593</v>
          </cell>
          <cell r="C17941">
            <v>14.0049318787872</v>
          </cell>
        </row>
        <row r="17942">
          <cell r="A17942" t="str">
            <v>3B 24hr Average Opacity.Value</v>
          </cell>
          <cell r="B17942">
            <v>45446.393009259256</v>
          </cell>
          <cell r="C17942">
            <v>14.0068899060108</v>
          </cell>
        </row>
        <row r="17943">
          <cell r="A17943" t="str">
            <v>3B 24hr Average Opacity.Value</v>
          </cell>
          <cell r="B17943">
            <v>45446.394675925927</v>
          </cell>
          <cell r="C17943">
            <v>14.009410953092001</v>
          </cell>
        </row>
        <row r="17944">
          <cell r="A17944" t="str">
            <v>3B 24hr Average Opacity.Value</v>
          </cell>
          <cell r="B17944">
            <v>45446.39634259259</v>
          </cell>
          <cell r="C17944">
            <v>14.011616109685599</v>
          </cell>
        </row>
        <row r="17945">
          <cell r="A17945" t="str">
            <v>3B 24hr Average Opacity.Value</v>
          </cell>
          <cell r="B17945">
            <v>45446.398009259261</v>
          </cell>
          <cell r="C17945">
            <v>14.0118061397557</v>
          </cell>
        </row>
        <row r="17946">
          <cell r="A17946" t="str">
            <v>3B 24hr Average Opacity.Value</v>
          </cell>
          <cell r="B17946">
            <v>45446.399675925924</v>
          </cell>
          <cell r="C17946">
            <v>14.0105893329157</v>
          </cell>
        </row>
        <row r="17947">
          <cell r="A17947" t="str">
            <v>3B 24hr Average Opacity.Value</v>
          </cell>
          <cell r="B17947">
            <v>45446.401342592595</v>
          </cell>
          <cell r="C17947">
            <v>14.0096795430896</v>
          </cell>
        </row>
        <row r="17948">
          <cell r="A17948" t="str">
            <v>3B 24hr Average Opacity.Value</v>
          </cell>
          <cell r="B17948">
            <v>45446.403009259258</v>
          </cell>
          <cell r="C17948">
            <v>14.0144449521312</v>
          </cell>
        </row>
        <row r="17949">
          <cell r="A17949" t="str">
            <v>3B 24hr Average Opacity.Value</v>
          </cell>
          <cell r="B17949">
            <v>45446.404675925929</v>
          </cell>
          <cell r="C17949">
            <v>14.0161174425228</v>
          </cell>
        </row>
        <row r="17950">
          <cell r="A17950" t="str">
            <v>3B 24hr Average Opacity.Value</v>
          </cell>
          <cell r="B17950">
            <v>45446.406342592592</v>
          </cell>
          <cell r="C17950">
            <v>14.0176907116031</v>
          </cell>
        </row>
        <row r="17951">
          <cell r="A17951" t="str">
            <v>3B 24hr Average Opacity.Value</v>
          </cell>
          <cell r="B17951">
            <v>45446.408009259256</v>
          </cell>
          <cell r="C17951">
            <v>14.0180261644342</v>
          </cell>
        </row>
        <row r="17952">
          <cell r="A17952" t="str">
            <v>3B 24hr Average Opacity.Value</v>
          </cell>
          <cell r="B17952">
            <v>45446.409675925926</v>
          </cell>
          <cell r="C17952">
            <v>14.012386842943201</v>
          </cell>
        </row>
        <row r="17953">
          <cell r="A17953" t="str">
            <v>3B 24hr Average Opacity.Value</v>
          </cell>
          <cell r="B17953">
            <v>45446.41134259259</v>
          </cell>
          <cell r="C17953">
            <v>14.0110003215097</v>
          </cell>
        </row>
        <row r="17954">
          <cell r="A17954" t="str">
            <v>3B 24hr Average Opacity.Value</v>
          </cell>
          <cell r="B17954">
            <v>45446.41300925926</v>
          </cell>
          <cell r="C17954">
            <v>14.0139564765395</v>
          </cell>
        </row>
        <row r="17955">
          <cell r="A17955" t="str">
            <v>3B 24hr Average Opacity.Value</v>
          </cell>
          <cell r="B17955">
            <v>45446.414675925924</v>
          </cell>
          <cell r="C17955">
            <v>14.0260347775837</v>
          </cell>
        </row>
        <row r="17956">
          <cell r="A17956" t="str">
            <v>3B 24hr Average Opacity.Value</v>
          </cell>
          <cell r="B17956">
            <v>45446.416342592594</v>
          </cell>
          <cell r="C17956">
            <v>14.031281721686</v>
          </cell>
        </row>
        <row r="17957">
          <cell r="A17957" t="str">
            <v>3B 24hr Average Opacity.Value</v>
          </cell>
          <cell r="B17957">
            <v>45446.418009259258</v>
          </cell>
          <cell r="C17957">
            <v>14.0370343571453</v>
          </cell>
        </row>
        <row r="17958">
          <cell r="A17958" t="str">
            <v>3B 24hr Average Opacity.Value</v>
          </cell>
          <cell r="B17958">
            <v>45446.419675925928</v>
          </cell>
          <cell r="C17958">
            <v>14.0408440390233</v>
          </cell>
        </row>
        <row r="17959">
          <cell r="A17959" t="str">
            <v>3B 24hr Average Opacity.Value</v>
          </cell>
          <cell r="B17959">
            <v>45446.421342592592</v>
          </cell>
          <cell r="C17959">
            <v>14.0419754171541</v>
          </cell>
        </row>
        <row r="17960">
          <cell r="A17960" t="str">
            <v>3B 24hr Average Opacity.Value</v>
          </cell>
          <cell r="B17960">
            <v>45446.423009259262</v>
          </cell>
          <cell r="C17960">
            <v>14.0487451664885</v>
          </cell>
        </row>
        <row r="17961">
          <cell r="A17961" t="str">
            <v>3B 24hr Average Opacity.Value</v>
          </cell>
          <cell r="B17961">
            <v>45446.424675925926</v>
          </cell>
          <cell r="C17961">
            <v>14.0498617501759</v>
          </cell>
        </row>
        <row r="17962">
          <cell r="A17962" t="str">
            <v>3B 24hr Average Opacity.Value</v>
          </cell>
          <cell r="B17962">
            <v>45446.426342592589</v>
          </cell>
          <cell r="C17962">
            <v>14.0469798605546</v>
          </cell>
        </row>
        <row r="17963">
          <cell r="A17963" t="str">
            <v>3B 24hr Average Opacity.Value</v>
          </cell>
          <cell r="B17963">
            <v>45446.42800925926</v>
          </cell>
          <cell r="C17963">
            <v>14.0476369088931</v>
          </cell>
        </row>
        <row r="17964">
          <cell r="A17964" t="str">
            <v>3B 24hr Average Opacity.Value</v>
          </cell>
          <cell r="B17964">
            <v>45446.429675925923</v>
          </cell>
          <cell r="C17964">
            <v>14.0483371529384</v>
          </cell>
        </row>
        <row r="17965">
          <cell r="A17965" t="str">
            <v>3B 24hr Average Opacity.Value</v>
          </cell>
          <cell r="B17965">
            <v>45446.431342592594</v>
          </cell>
          <cell r="C17965">
            <v>14.048742035686301</v>
          </cell>
        </row>
        <row r="17966">
          <cell r="A17966" t="str">
            <v>3B 24hr Average Opacity.Value</v>
          </cell>
          <cell r="B17966">
            <v>45446.433009259257</v>
          </cell>
          <cell r="C17966">
            <v>14.0488492630701</v>
          </cell>
        </row>
        <row r="17967">
          <cell r="A17967" t="str">
            <v>3B 24hr Average Opacity.Value</v>
          </cell>
          <cell r="B17967">
            <v>45446.434675925928</v>
          </cell>
          <cell r="C17967">
            <v>14.050047793676599</v>
          </cell>
        </row>
        <row r="17968">
          <cell r="A17968" t="str">
            <v>3B 24hr Average Opacity.Value</v>
          </cell>
          <cell r="B17968">
            <v>45446.436342592591</v>
          </cell>
          <cell r="C17968">
            <v>14.049354657855201</v>
          </cell>
        </row>
        <row r="17969">
          <cell r="A17969" t="str">
            <v>3B 24hr Average Opacity.Value</v>
          </cell>
          <cell r="B17969">
            <v>45446.438009259262</v>
          </cell>
          <cell r="C17969">
            <v>14.0521330720796</v>
          </cell>
        </row>
        <row r="17970">
          <cell r="A17970" t="str">
            <v>3B 24hr Average Opacity.Value</v>
          </cell>
          <cell r="B17970">
            <v>45446.439675925925</v>
          </cell>
          <cell r="C17970">
            <v>14.054810657936301</v>
          </cell>
        </row>
        <row r="17971">
          <cell r="A17971" t="str">
            <v>3B 24hr Average Opacity.Value</v>
          </cell>
          <cell r="B17971">
            <v>45446.441342592596</v>
          </cell>
          <cell r="C17971">
            <v>14.047948186617299</v>
          </cell>
        </row>
        <row r="17972">
          <cell r="A17972" t="str">
            <v>3B 24hr Average Opacity.Value</v>
          </cell>
          <cell r="B17972">
            <v>45446.443009259259</v>
          </cell>
          <cell r="C17972">
            <v>14.0508993360231</v>
          </cell>
        </row>
        <row r="17973">
          <cell r="A17973" t="str">
            <v>3B 24hr Average Opacity.Value</v>
          </cell>
          <cell r="B17973">
            <v>45446.444675925923</v>
          </cell>
          <cell r="C17973">
            <v>14.051075511435</v>
          </cell>
        </row>
        <row r="17974">
          <cell r="A17974" t="str">
            <v>3B 24hr Average Opacity.Value</v>
          </cell>
          <cell r="B17974">
            <v>45446.446342592593</v>
          </cell>
          <cell r="C17974">
            <v>14.052195462749999</v>
          </cell>
        </row>
        <row r="17975">
          <cell r="A17975" t="str">
            <v>3B 24hr Average Opacity.Value</v>
          </cell>
          <cell r="B17975">
            <v>45446.448009259257</v>
          </cell>
          <cell r="C17975">
            <v>14.055418648438801</v>
          </cell>
        </row>
        <row r="17976">
          <cell r="A17976" t="str">
            <v>3B 24hr Average Opacity.Value</v>
          </cell>
          <cell r="B17976">
            <v>45446.449675925927</v>
          </cell>
          <cell r="C17976">
            <v>14.0577130756533</v>
          </cell>
        </row>
        <row r="17977">
          <cell r="A17977" t="str">
            <v>3B 24hr Average Opacity.Value</v>
          </cell>
          <cell r="B17977">
            <v>45446.451342592591</v>
          </cell>
          <cell r="C17977">
            <v>14.062194341048601</v>
          </cell>
        </row>
        <row r="17978">
          <cell r="A17978" t="str">
            <v>3B 24hr Average Opacity.Value</v>
          </cell>
          <cell r="B17978">
            <v>45446.453009259261</v>
          </cell>
          <cell r="C17978">
            <v>14.0671715558705</v>
          </cell>
        </row>
        <row r="17979">
          <cell r="A17979" t="str">
            <v>3B 24hr Average Opacity.Value</v>
          </cell>
          <cell r="B17979">
            <v>45446.454675925925</v>
          </cell>
          <cell r="C17979">
            <v>14.067325649173601</v>
          </cell>
        </row>
        <row r="17980">
          <cell r="A17980" t="str">
            <v>3B 24hr Average Opacity.Value</v>
          </cell>
          <cell r="B17980">
            <v>45446.456342592595</v>
          </cell>
          <cell r="C17980">
            <v>14.071365991603599</v>
          </cell>
        </row>
        <row r="17981">
          <cell r="A17981" t="str">
            <v>3B 24hr Average Opacity.Value</v>
          </cell>
          <cell r="B17981">
            <v>45446.458009259259</v>
          </cell>
          <cell r="C17981">
            <v>14.0979611434517</v>
          </cell>
        </row>
        <row r="17982">
          <cell r="A17982" t="str">
            <v>3B 24hr Average Opacity.Value</v>
          </cell>
          <cell r="B17982">
            <v>45446.459675925929</v>
          </cell>
          <cell r="C17982">
            <v>14.1013753629309</v>
          </cell>
        </row>
        <row r="17983">
          <cell r="A17983" t="str">
            <v>3B 24hr Average Opacity.Value</v>
          </cell>
          <cell r="B17983">
            <v>45446.461342592593</v>
          </cell>
          <cell r="C17983">
            <v>14.1036345229264</v>
          </cell>
        </row>
        <row r="17984">
          <cell r="A17984" t="str">
            <v>3B 24hr Average Opacity.Value</v>
          </cell>
          <cell r="B17984">
            <v>45446.463009259256</v>
          </cell>
          <cell r="C17984">
            <v>14.1132660189032</v>
          </cell>
        </row>
        <row r="17985">
          <cell r="A17985" t="str">
            <v>3B 24hr Average Opacity.Value</v>
          </cell>
          <cell r="B17985">
            <v>45446.464675925927</v>
          </cell>
          <cell r="C17985">
            <v>14.1205334052654</v>
          </cell>
        </row>
        <row r="17986">
          <cell r="A17986" t="str">
            <v>3B 24hr Average Opacity.Value</v>
          </cell>
          <cell r="B17986">
            <v>45446.46634259259</v>
          </cell>
          <cell r="C17986">
            <v>14.120813876599399</v>
          </cell>
        </row>
        <row r="17987">
          <cell r="A17987" t="str">
            <v>3B 24hr Average Opacity.Value</v>
          </cell>
          <cell r="B17987">
            <v>45446.468009259261</v>
          </cell>
          <cell r="C17987">
            <v>14.1252488448997</v>
          </cell>
        </row>
        <row r="17988">
          <cell r="A17988" t="str">
            <v>3B 24hr Average Opacity.Value</v>
          </cell>
          <cell r="B17988">
            <v>45446.469675925924</v>
          </cell>
          <cell r="C17988">
            <v>14.1324054234511</v>
          </cell>
        </row>
        <row r="17989">
          <cell r="A17989" t="str">
            <v>3B 24hr Average Opacity.Value</v>
          </cell>
          <cell r="B17989">
            <v>45446.471342592595</v>
          </cell>
          <cell r="C17989">
            <v>14.1342382474021</v>
          </cell>
        </row>
        <row r="17990">
          <cell r="A17990" t="str">
            <v>3B 24hr Average Opacity.Value</v>
          </cell>
          <cell r="B17990">
            <v>45446.473009259258</v>
          </cell>
          <cell r="C17990">
            <v>14.1354125412764</v>
          </cell>
        </row>
        <row r="17991">
          <cell r="A17991" t="str">
            <v>3B 24hr Average Opacity.Value</v>
          </cell>
          <cell r="B17991">
            <v>45446.474675925929</v>
          </cell>
          <cell r="C17991">
            <v>14.136531306097901</v>
          </cell>
        </row>
        <row r="17992">
          <cell r="A17992" t="str">
            <v>3B 24hr Average Opacity.Value</v>
          </cell>
          <cell r="B17992">
            <v>45446.476342592592</v>
          </cell>
          <cell r="C17992">
            <v>14.132214268337</v>
          </cell>
        </row>
        <row r="17993">
          <cell r="A17993" t="str">
            <v>3B 24hr Average Opacity.Value</v>
          </cell>
          <cell r="B17993">
            <v>45446.478009259263</v>
          </cell>
          <cell r="C17993">
            <v>14.133151171396699</v>
          </cell>
        </row>
        <row r="17994">
          <cell r="A17994" t="str">
            <v>3B 24hr Average Opacity.Value</v>
          </cell>
          <cell r="B17994">
            <v>45446.479675925926</v>
          </cell>
          <cell r="C17994">
            <v>14.1376127663139</v>
          </cell>
        </row>
        <row r="17995">
          <cell r="A17995" t="str">
            <v>3B 24hr Average Opacity.Value</v>
          </cell>
          <cell r="B17995">
            <v>45446.481342592589</v>
          </cell>
          <cell r="C17995">
            <v>14.1365731068825</v>
          </cell>
        </row>
        <row r="17996">
          <cell r="A17996" t="str">
            <v>3B 24hr Average Opacity.Value</v>
          </cell>
          <cell r="B17996">
            <v>45446.48300925926</v>
          </cell>
          <cell r="C17996">
            <v>14.1469184882978</v>
          </cell>
        </row>
        <row r="17997">
          <cell r="A17997" t="str">
            <v>3B 24hr Average Opacity.Value</v>
          </cell>
          <cell r="B17997">
            <v>45446.484675925924</v>
          </cell>
          <cell r="C17997">
            <v>14.150822359737299</v>
          </cell>
        </row>
        <row r="17998">
          <cell r="A17998" t="str">
            <v>3B 24hr Average Opacity.Value</v>
          </cell>
          <cell r="B17998">
            <v>45446.486342592594</v>
          </cell>
          <cell r="C17998">
            <v>14.1466026326156</v>
          </cell>
        </row>
        <row r="17999">
          <cell r="A17999" t="str">
            <v>3B 24hr Average Opacity.Value</v>
          </cell>
          <cell r="B17999">
            <v>45446.488009259258</v>
          </cell>
          <cell r="C17999">
            <v>14.1411331909315</v>
          </cell>
        </row>
        <row r="18000">
          <cell r="A18000" t="str">
            <v>3B 24hr Average Opacity.Value</v>
          </cell>
          <cell r="B18000">
            <v>45446.489675925928</v>
          </cell>
          <cell r="C18000">
            <v>14.1401464149859</v>
          </cell>
        </row>
        <row r="18001">
          <cell r="A18001" t="str">
            <v>3B 24hr Average Opacity.Value</v>
          </cell>
          <cell r="B18001">
            <v>45446.491342592592</v>
          </cell>
          <cell r="C18001">
            <v>14.1401268589801</v>
          </cell>
        </row>
        <row r="18002">
          <cell r="A18002" t="str">
            <v>3B 24hr Average Opacity.Value</v>
          </cell>
          <cell r="B18002">
            <v>45446.493009259262</v>
          </cell>
          <cell r="C18002">
            <v>14.1410705598606</v>
          </cell>
        </row>
        <row r="18003">
          <cell r="A18003" t="str">
            <v>3B 24hr Average Opacity.Value</v>
          </cell>
          <cell r="B18003">
            <v>45446.494675925926</v>
          </cell>
          <cell r="C18003">
            <v>14.1419254113238</v>
          </cell>
        </row>
        <row r="18004">
          <cell r="A18004" t="str">
            <v>3B 24hr Average Opacity.Value</v>
          </cell>
          <cell r="B18004">
            <v>45446.496342592596</v>
          </cell>
          <cell r="C18004">
            <v>14.137324482265999</v>
          </cell>
        </row>
        <row r="18005">
          <cell r="A18005" t="str">
            <v>3B 24hr Average Opacity.Value</v>
          </cell>
          <cell r="B18005">
            <v>45446.49800925926</v>
          </cell>
          <cell r="C18005">
            <v>14.1391260674816</v>
          </cell>
        </row>
        <row r="18006">
          <cell r="A18006" t="str">
            <v>3B 24hr Average Opacity (corrected).Value</v>
          </cell>
          <cell r="B18006">
            <v>45440.49800925926</v>
          </cell>
          <cell r="C18006">
            <v>8.7853075383223196</v>
          </cell>
        </row>
        <row r="18007">
          <cell r="A18007" t="str">
            <v>3B 24hr Average Opacity (corrected).Value</v>
          </cell>
          <cell r="B18007">
            <v>45440.499675925923</v>
          </cell>
          <cell r="C18007">
            <v>8.7853075383223196</v>
          </cell>
        </row>
        <row r="18008">
          <cell r="A18008" t="str">
            <v>3B 24hr Average Opacity (corrected).Value</v>
          </cell>
          <cell r="B18008">
            <v>45440.501342592594</v>
          </cell>
          <cell r="C18008">
            <v>8.7853075383223196</v>
          </cell>
        </row>
        <row r="18009">
          <cell r="A18009" t="str">
            <v>3B 24hr Average Opacity (corrected).Value</v>
          </cell>
          <cell r="B18009">
            <v>45440.503009259257</v>
          </cell>
          <cell r="C18009">
            <v>8.7853075383223196</v>
          </cell>
        </row>
        <row r="18010">
          <cell r="A18010" t="str">
            <v>3B 24hr Average Opacity (corrected).Value</v>
          </cell>
          <cell r="B18010">
            <v>45440.504675925928</v>
          </cell>
          <cell r="C18010">
            <v>8.7853075383223196</v>
          </cell>
        </row>
        <row r="18011">
          <cell r="A18011" t="str">
            <v>3B 24hr Average Opacity (corrected).Value</v>
          </cell>
          <cell r="B18011">
            <v>45440.506342592591</v>
          </cell>
          <cell r="C18011">
            <v>8.7853075383223196</v>
          </cell>
        </row>
        <row r="18012">
          <cell r="A18012" t="str">
            <v>3B 24hr Average Opacity (corrected).Value</v>
          </cell>
          <cell r="B18012">
            <v>45440.508009259262</v>
          </cell>
          <cell r="C18012">
            <v>8.7853075383223196</v>
          </cell>
        </row>
        <row r="18013">
          <cell r="A18013" t="str">
            <v>3B 24hr Average Opacity (corrected).Value</v>
          </cell>
          <cell r="B18013">
            <v>45440.509675925925</v>
          </cell>
          <cell r="C18013">
            <v>8.7853075383223196</v>
          </cell>
        </row>
        <row r="18014">
          <cell r="A18014" t="str">
            <v>3B 24hr Average Opacity (corrected).Value</v>
          </cell>
          <cell r="B18014">
            <v>45440.511342592596</v>
          </cell>
          <cell r="C18014">
            <v>8.7853075383223196</v>
          </cell>
        </row>
        <row r="18015">
          <cell r="A18015" t="str">
            <v>3B 24hr Average Opacity (corrected).Value</v>
          </cell>
          <cell r="B18015">
            <v>45440.513009259259</v>
          </cell>
          <cell r="C18015">
            <v>8.7853075383223196</v>
          </cell>
        </row>
        <row r="18016">
          <cell r="A18016" t="str">
            <v>3B 24hr Average Opacity (corrected).Value</v>
          </cell>
          <cell r="B18016">
            <v>45440.514675925922</v>
          </cell>
          <cell r="C18016">
            <v>8.7853075383223196</v>
          </cell>
        </row>
        <row r="18017">
          <cell r="A18017" t="str">
            <v>3B 24hr Average Opacity (corrected).Value</v>
          </cell>
          <cell r="B18017">
            <v>45440.516342592593</v>
          </cell>
          <cell r="C18017">
            <v>8.7853075383223196</v>
          </cell>
        </row>
        <row r="18018">
          <cell r="A18018" t="str">
            <v>3B 24hr Average Opacity (corrected).Value</v>
          </cell>
          <cell r="B18018">
            <v>45440.518009259256</v>
          </cell>
          <cell r="C18018">
            <v>8.7853075383223196</v>
          </cell>
        </row>
        <row r="18019">
          <cell r="A18019" t="str">
            <v>3B 24hr Average Opacity (corrected).Value</v>
          </cell>
          <cell r="B18019">
            <v>45440.519675925927</v>
          </cell>
          <cell r="C18019">
            <v>8.7853075383223196</v>
          </cell>
        </row>
        <row r="18020">
          <cell r="A18020" t="str">
            <v>3B 24hr Average Opacity (corrected).Value</v>
          </cell>
          <cell r="B18020">
            <v>45440.52134259259</v>
          </cell>
          <cell r="C18020">
            <v>8.7853075383223196</v>
          </cell>
        </row>
        <row r="18021">
          <cell r="A18021" t="str">
            <v>3B 24hr Average Opacity (corrected).Value</v>
          </cell>
          <cell r="B18021">
            <v>45440.523009259261</v>
          </cell>
          <cell r="C18021">
            <v>8.7853075383223196</v>
          </cell>
        </row>
        <row r="18022">
          <cell r="A18022" t="str">
            <v>3B 24hr Average Opacity (corrected).Value</v>
          </cell>
          <cell r="B18022">
            <v>45440.524675925924</v>
          </cell>
          <cell r="C18022">
            <v>8.7853075383223196</v>
          </cell>
        </row>
        <row r="18023">
          <cell r="A18023" t="str">
            <v>3B 24hr Average Opacity (corrected).Value</v>
          </cell>
          <cell r="B18023">
            <v>45440.526342592595</v>
          </cell>
          <cell r="C18023">
            <v>8.7853075383223196</v>
          </cell>
        </row>
        <row r="18024">
          <cell r="A18024" t="str">
            <v>3B 24hr Average Opacity (corrected).Value</v>
          </cell>
          <cell r="B18024">
            <v>45440.528009259258</v>
          </cell>
          <cell r="C18024">
            <v>8.7853075383223196</v>
          </cell>
        </row>
        <row r="18025">
          <cell r="A18025" t="str">
            <v>3B 24hr Average Opacity (corrected).Value</v>
          </cell>
          <cell r="B18025">
            <v>45440.529675925929</v>
          </cell>
          <cell r="C18025">
            <v>8.7853075383223196</v>
          </cell>
        </row>
        <row r="18026">
          <cell r="A18026" t="str">
            <v>3B 24hr Average Opacity (corrected).Value</v>
          </cell>
          <cell r="B18026">
            <v>45440.531342592592</v>
          </cell>
          <cell r="C18026">
            <v>8.7853075383223196</v>
          </cell>
        </row>
        <row r="18027">
          <cell r="A18027" t="str">
            <v>3B 24hr Average Opacity (corrected).Value</v>
          </cell>
          <cell r="B18027">
            <v>45440.533009259256</v>
          </cell>
          <cell r="C18027">
            <v>8.7853075383223196</v>
          </cell>
        </row>
        <row r="18028">
          <cell r="A18028" t="str">
            <v>3B 24hr Average Opacity (corrected).Value</v>
          </cell>
          <cell r="B18028">
            <v>45440.534675925926</v>
          </cell>
          <cell r="C18028">
            <v>8.7853075383223196</v>
          </cell>
        </row>
        <row r="18029">
          <cell r="A18029" t="str">
            <v>3B 24hr Average Opacity (corrected).Value</v>
          </cell>
          <cell r="B18029">
            <v>45440.53634259259</v>
          </cell>
          <cell r="C18029">
            <v>8.7853075383223196</v>
          </cell>
        </row>
        <row r="18030">
          <cell r="A18030" t="str">
            <v>3B 24hr Average Opacity (corrected).Value</v>
          </cell>
          <cell r="B18030">
            <v>45440.53800925926</v>
          </cell>
          <cell r="C18030">
            <v>8.7853075383223196</v>
          </cell>
        </row>
        <row r="18031">
          <cell r="A18031" t="str">
            <v>3B 24hr Average Opacity (corrected).Value</v>
          </cell>
          <cell r="B18031">
            <v>45440.539675925924</v>
          </cell>
          <cell r="C18031">
            <v>8.7853075383223196</v>
          </cell>
        </row>
        <row r="18032">
          <cell r="A18032" t="str">
            <v>3B 24hr Average Opacity (corrected).Value</v>
          </cell>
          <cell r="B18032">
            <v>45440.541342592594</v>
          </cell>
          <cell r="C18032">
            <v>8.7853075383223196</v>
          </cell>
        </row>
        <row r="18033">
          <cell r="A18033" t="str">
            <v>3B 24hr Average Opacity (corrected).Value</v>
          </cell>
          <cell r="B18033">
            <v>45440.543009259258</v>
          </cell>
          <cell r="C18033">
            <v>8.7853075383223196</v>
          </cell>
        </row>
        <row r="18034">
          <cell r="A18034" t="str">
            <v>3B 24hr Average Opacity (corrected).Value</v>
          </cell>
          <cell r="B18034">
            <v>45440.544675925928</v>
          </cell>
          <cell r="C18034">
            <v>8.7853075383223196</v>
          </cell>
        </row>
        <row r="18035">
          <cell r="A18035" t="str">
            <v>3B 24hr Average Opacity (corrected).Value</v>
          </cell>
          <cell r="B18035">
            <v>45440.546342592592</v>
          </cell>
          <cell r="C18035">
            <v>8.7853075383223196</v>
          </cell>
        </row>
        <row r="18036">
          <cell r="A18036" t="str">
            <v>3B 24hr Average Opacity (corrected).Value</v>
          </cell>
          <cell r="B18036">
            <v>45440.548009259262</v>
          </cell>
          <cell r="C18036">
            <v>8.7853075383223196</v>
          </cell>
        </row>
        <row r="18037">
          <cell r="A18037" t="str">
            <v>3B 24hr Average Opacity (corrected).Value</v>
          </cell>
          <cell r="B18037">
            <v>45440.549675925926</v>
          </cell>
          <cell r="C18037">
            <v>8.7853075383223196</v>
          </cell>
        </row>
        <row r="18038">
          <cell r="A18038" t="str">
            <v>3B 24hr Average Opacity (corrected).Value</v>
          </cell>
          <cell r="B18038">
            <v>45440.551342592589</v>
          </cell>
          <cell r="C18038">
            <v>8.7853075383223196</v>
          </cell>
        </row>
        <row r="18039">
          <cell r="A18039" t="str">
            <v>3B 24hr Average Opacity (corrected).Value</v>
          </cell>
          <cell r="B18039">
            <v>45440.55300925926</v>
          </cell>
          <cell r="C18039">
            <v>8.7853075383223196</v>
          </cell>
        </row>
        <row r="18040">
          <cell r="A18040" t="str">
            <v>3B 24hr Average Opacity (corrected).Value</v>
          </cell>
          <cell r="B18040">
            <v>45440.554675925923</v>
          </cell>
          <cell r="C18040">
            <v>8.7853075383223196</v>
          </cell>
        </row>
        <row r="18041">
          <cell r="A18041" t="str">
            <v>3B 24hr Average Opacity (corrected).Value</v>
          </cell>
          <cell r="B18041">
            <v>45440.556342592594</v>
          </cell>
          <cell r="C18041">
            <v>8.7853075383223196</v>
          </cell>
        </row>
        <row r="18042">
          <cell r="A18042" t="str">
            <v>3B 24hr Average Opacity (corrected).Value</v>
          </cell>
          <cell r="B18042">
            <v>45440.558009259257</v>
          </cell>
          <cell r="C18042">
            <v>8.7853075383223196</v>
          </cell>
        </row>
        <row r="18043">
          <cell r="A18043" t="str">
            <v>3B 24hr Average Opacity (corrected).Value</v>
          </cell>
          <cell r="B18043">
            <v>45440.559675925928</v>
          </cell>
          <cell r="C18043">
            <v>8.7853075383223196</v>
          </cell>
        </row>
        <row r="18044">
          <cell r="A18044" t="str">
            <v>3B 24hr Average Opacity (corrected).Value</v>
          </cell>
          <cell r="B18044">
            <v>45440.561342592591</v>
          </cell>
          <cell r="C18044">
            <v>8.7853075383223196</v>
          </cell>
        </row>
        <row r="18045">
          <cell r="A18045" t="str">
            <v>3B 24hr Average Opacity (corrected).Value</v>
          </cell>
          <cell r="B18045">
            <v>45440.563009259262</v>
          </cell>
          <cell r="C18045">
            <v>8.7853075383223196</v>
          </cell>
        </row>
        <row r="18046">
          <cell r="A18046" t="str">
            <v>3B 24hr Average Opacity (corrected).Value</v>
          </cell>
          <cell r="B18046">
            <v>45440.564675925925</v>
          </cell>
          <cell r="C18046">
            <v>8.7853075383223196</v>
          </cell>
        </row>
        <row r="18047">
          <cell r="A18047" t="str">
            <v>3B 24hr Average Opacity (corrected).Value</v>
          </cell>
          <cell r="B18047">
            <v>45440.566342592596</v>
          </cell>
          <cell r="C18047">
            <v>8.7853075383223196</v>
          </cell>
        </row>
        <row r="18048">
          <cell r="A18048" t="str">
            <v>3B 24hr Average Opacity (corrected).Value</v>
          </cell>
          <cell r="B18048">
            <v>45440.568009259259</v>
          </cell>
          <cell r="C18048">
            <v>8.7853075383223196</v>
          </cell>
        </row>
        <row r="18049">
          <cell r="A18049" t="str">
            <v>3B 24hr Average Opacity (corrected).Value</v>
          </cell>
          <cell r="B18049">
            <v>45440.569675925923</v>
          </cell>
          <cell r="C18049">
            <v>8.7853075383223196</v>
          </cell>
        </row>
        <row r="18050">
          <cell r="A18050" t="str">
            <v>3B 24hr Average Opacity (corrected).Value</v>
          </cell>
          <cell r="B18050">
            <v>45440.571342592593</v>
          </cell>
          <cell r="C18050">
            <v>8.7853075383223196</v>
          </cell>
        </row>
        <row r="18051">
          <cell r="A18051" t="str">
            <v>3B 24hr Average Opacity (corrected).Value</v>
          </cell>
          <cell r="B18051">
            <v>45440.573009259257</v>
          </cell>
          <cell r="C18051">
            <v>8.8264407614181994</v>
          </cell>
        </row>
        <row r="18052">
          <cell r="A18052" t="str">
            <v>3B 24hr Average Opacity (corrected).Value</v>
          </cell>
          <cell r="B18052">
            <v>45440.574675925927</v>
          </cell>
          <cell r="C18052">
            <v>8.9535726803109803</v>
          </cell>
        </row>
        <row r="18053">
          <cell r="A18053" t="str">
            <v>3B 24hr Average Opacity (corrected).Value</v>
          </cell>
          <cell r="B18053">
            <v>45440.576342592591</v>
          </cell>
          <cell r="C18053">
            <v>8.9911474817532504</v>
          </cell>
        </row>
        <row r="18054">
          <cell r="A18054" t="str">
            <v>3B 24hr Average Opacity (corrected).Value</v>
          </cell>
          <cell r="B18054">
            <v>45440.578009259261</v>
          </cell>
          <cell r="C18054">
            <v>9.30295029556647</v>
          </cell>
        </row>
        <row r="18055">
          <cell r="A18055" t="str">
            <v>3B 24hr Average Opacity (corrected).Value</v>
          </cell>
          <cell r="B18055">
            <v>45440.579675925925</v>
          </cell>
          <cell r="C18055">
            <v>9.3693090326008797</v>
          </cell>
        </row>
        <row r="18056">
          <cell r="A18056" t="str">
            <v>3B 24hr Average Opacity (corrected).Value</v>
          </cell>
          <cell r="B18056">
            <v>45440.581342592595</v>
          </cell>
          <cell r="C18056">
            <v>9.4868515360494392</v>
          </cell>
        </row>
        <row r="18057">
          <cell r="A18057" t="str">
            <v>3B 24hr Average Opacity (corrected).Value</v>
          </cell>
          <cell r="B18057">
            <v>45440.583009259259</v>
          </cell>
          <cell r="C18057">
            <v>9.7948372927041092</v>
          </cell>
        </row>
        <row r="18058">
          <cell r="A18058" t="str">
            <v>3B 24hr Average Opacity (corrected).Value</v>
          </cell>
          <cell r="B18058">
            <v>45440.584675925929</v>
          </cell>
          <cell r="C18058">
            <v>9.9692090025175908</v>
          </cell>
        </row>
        <row r="18059">
          <cell r="A18059" t="str">
            <v>3B 24hr Average Opacity (corrected).Value</v>
          </cell>
          <cell r="B18059">
            <v>45440.586342592593</v>
          </cell>
          <cell r="C18059">
            <v>10.309316324193199</v>
          </cell>
        </row>
        <row r="18060">
          <cell r="A18060" t="str">
            <v>3B 24hr Average Opacity (corrected).Value</v>
          </cell>
          <cell r="B18060">
            <v>45440.588009259256</v>
          </cell>
          <cell r="C18060">
            <v>10.649423645868801</v>
          </cell>
        </row>
        <row r="18061">
          <cell r="A18061" t="str">
            <v>3B 24hr Average Opacity (corrected).Value</v>
          </cell>
          <cell r="B18061">
            <v>45440.589675925927</v>
          </cell>
          <cell r="C18061">
            <v>10.9203870008345</v>
          </cell>
        </row>
        <row r="18062">
          <cell r="A18062" t="str">
            <v>3B 24hr Average Opacity (corrected).Value</v>
          </cell>
          <cell r="B18062">
            <v>45440.59134259259</v>
          </cell>
          <cell r="C18062">
            <v>11.0443262205689</v>
          </cell>
        </row>
        <row r="18063">
          <cell r="A18063" t="str">
            <v>3B 24hr Average Opacity (corrected).Value</v>
          </cell>
          <cell r="B18063">
            <v>45440.593009259261</v>
          </cell>
          <cell r="C18063">
            <v>11.117813774196801</v>
          </cell>
        </row>
        <row r="18064">
          <cell r="A18064" t="str">
            <v>3B 24hr Average Opacity (corrected).Value</v>
          </cell>
          <cell r="B18064">
            <v>45440.594675925924</v>
          </cell>
          <cell r="C18064">
            <v>11.3297627958554</v>
          </cell>
        </row>
        <row r="18065">
          <cell r="A18065" t="str">
            <v>3B 24hr Average Opacity (corrected).Value</v>
          </cell>
          <cell r="B18065">
            <v>45440.596342592595</v>
          </cell>
          <cell r="C18065">
            <v>11.402867190085001</v>
          </cell>
        </row>
        <row r="18066">
          <cell r="A18066" t="str">
            <v>3B 24hr Average Opacity (corrected).Value</v>
          </cell>
          <cell r="B18066">
            <v>45440.598009259258</v>
          </cell>
          <cell r="C18066">
            <v>11.420584471275699</v>
          </cell>
        </row>
        <row r="18067">
          <cell r="A18067" t="str">
            <v>3B 24hr Average Opacity (corrected).Value</v>
          </cell>
          <cell r="B18067">
            <v>45440.599675925929</v>
          </cell>
          <cell r="C18067">
            <v>11.453329168061201</v>
          </cell>
        </row>
        <row r="18068">
          <cell r="A18068" t="str">
            <v>3B 24hr Average Opacity (corrected).Value</v>
          </cell>
          <cell r="B18068">
            <v>45440.601342592592</v>
          </cell>
          <cell r="C18068">
            <v>11.4533928347265</v>
          </cell>
        </row>
        <row r="18069">
          <cell r="A18069" t="str">
            <v>3B 24hr Average Opacity (corrected).Value</v>
          </cell>
          <cell r="B18069">
            <v>45440.603009259263</v>
          </cell>
          <cell r="C18069">
            <v>11.4534580948017</v>
          </cell>
        </row>
        <row r="18070">
          <cell r="A18070" t="str">
            <v>3B 24hr Average Opacity (corrected).Value</v>
          </cell>
          <cell r="B18070">
            <v>45440.604675925926</v>
          </cell>
          <cell r="C18070">
            <v>11.453925520881</v>
          </cell>
        </row>
        <row r="18071">
          <cell r="A18071" t="str">
            <v>3B 24hr Average Opacity (corrected).Value</v>
          </cell>
          <cell r="B18071">
            <v>45440.606342592589</v>
          </cell>
          <cell r="C18071">
            <v>11.454403020899999</v>
          </cell>
        </row>
        <row r="18072">
          <cell r="A18072" t="str">
            <v>3B 24hr Average Opacity (corrected).Value</v>
          </cell>
          <cell r="B18072">
            <v>45440.60800925926</v>
          </cell>
          <cell r="C18072">
            <v>11.455043344390599</v>
          </cell>
        </row>
        <row r="18073">
          <cell r="A18073" t="str">
            <v>3B 24hr Average Opacity (corrected).Value</v>
          </cell>
          <cell r="B18073">
            <v>45440.609675925924</v>
          </cell>
          <cell r="C18073">
            <v>11.4557118443698</v>
          </cell>
        </row>
        <row r="18074">
          <cell r="A18074" t="str">
            <v>3B 24hr Average Opacity (corrected).Value</v>
          </cell>
          <cell r="B18074">
            <v>45440.611342592594</v>
          </cell>
          <cell r="C18074">
            <v>11.456380344348901</v>
          </cell>
        </row>
        <row r="18075">
          <cell r="A18075" t="str">
            <v>3B 24hr Average Opacity (corrected).Value</v>
          </cell>
          <cell r="B18075">
            <v>45440.613009259258</v>
          </cell>
          <cell r="C18075">
            <v>11.457048844328</v>
          </cell>
        </row>
        <row r="18076">
          <cell r="A18076" t="str">
            <v>3B 24hr Average Opacity (corrected).Value</v>
          </cell>
          <cell r="B18076">
            <v>45440.614675925928</v>
          </cell>
          <cell r="C18076">
            <v>11.457717344307101</v>
          </cell>
        </row>
        <row r="18077">
          <cell r="A18077" t="str">
            <v>3B 24hr Average Opacity (corrected).Value</v>
          </cell>
          <cell r="B18077">
            <v>45440.616342592592</v>
          </cell>
          <cell r="C18077">
            <v>11.458388950683601</v>
          </cell>
        </row>
        <row r="18078">
          <cell r="A18078" t="str">
            <v>3B 24hr Average Opacity (corrected).Value</v>
          </cell>
          <cell r="B18078">
            <v>45440.618009259262</v>
          </cell>
          <cell r="C18078">
            <v>11.4592484507178</v>
          </cell>
        </row>
        <row r="18079">
          <cell r="A18079" t="str">
            <v>3B 24hr Average Opacity (corrected).Value</v>
          </cell>
          <cell r="B18079">
            <v>45440.619675925926</v>
          </cell>
          <cell r="C18079">
            <v>11.460107950751899</v>
          </cell>
        </row>
        <row r="18080">
          <cell r="A18080" t="str">
            <v>3B 24hr Average Opacity (corrected).Value</v>
          </cell>
          <cell r="B18080">
            <v>45440.621342592596</v>
          </cell>
          <cell r="C18080">
            <v>11.4609674507861</v>
          </cell>
        </row>
        <row r="18081">
          <cell r="A18081" t="str">
            <v>3B 24hr Average Opacity (corrected).Value</v>
          </cell>
          <cell r="B18081">
            <v>45440.62300925926</v>
          </cell>
          <cell r="C18081">
            <v>11.4618269508202</v>
          </cell>
        </row>
        <row r="18082">
          <cell r="A18082" t="str">
            <v>3B 24hr Average Opacity (corrected).Value</v>
          </cell>
          <cell r="B18082">
            <v>45440.624675925923</v>
          </cell>
          <cell r="C18082">
            <v>11.462686450854401</v>
          </cell>
        </row>
        <row r="18083">
          <cell r="A18083" t="str">
            <v>3B 24hr Average Opacity (corrected).Value</v>
          </cell>
          <cell r="B18083">
            <v>45440.626342592594</v>
          </cell>
          <cell r="C18083">
            <v>11.4635459508886</v>
          </cell>
        </row>
        <row r="18084">
          <cell r="A18084" t="str">
            <v>3B 24hr Average Opacity (corrected).Value</v>
          </cell>
          <cell r="B18084">
            <v>45440.628009259257</v>
          </cell>
          <cell r="C18084">
            <v>11.464405450922699</v>
          </cell>
        </row>
        <row r="18085">
          <cell r="A18085" t="str">
            <v>3B 24hr Average Opacity (corrected).Value</v>
          </cell>
          <cell r="B18085">
            <v>45440.629675925928</v>
          </cell>
          <cell r="C18085">
            <v>11.4652649509569</v>
          </cell>
        </row>
        <row r="18086">
          <cell r="A18086" t="str">
            <v>3B 24hr Average Opacity (corrected).Value</v>
          </cell>
          <cell r="B18086">
            <v>45440.631342592591</v>
          </cell>
          <cell r="C18086">
            <v>11.466124450991</v>
          </cell>
        </row>
        <row r="18087">
          <cell r="A18087" t="str">
            <v>3B 24hr Average Opacity (corrected).Value</v>
          </cell>
          <cell r="B18087">
            <v>45440.633009259262</v>
          </cell>
          <cell r="C18087">
            <v>11.467105564958899</v>
          </cell>
        </row>
        <row r="18088">
          <cell r="A18088" t="str">
            <v>3B 24hr Average Opacity (corrected).Value</v>
          </cell>
          <cell r="B18088">
            <v>45440.634675925925</v>
          </cell>
          <cell r="C18088">
            <v>11.468156065000599</v>
          </cell>
        </row>
        <row r="18089">
          <cell r="A18089" t="str">
            <v>3B 24hr Average Opacity (corrected).Value</v>
          </cell>
          <cell r="B18089">
            <v>45440.636342592596</v>
          </cell>
          <cell r="C18089">
            <v>11.469370232509</v>
          </cell>
        </row>
        <row r="18090">
          <cell r="A18090" t="str">
            <v>3B 24hr Average Opacity (corrected).Value</v>
          </cell>
          <cell r="B18090">
            <v>45440.638009259259</v>
          </cell>
          <cell r="C18090">
            <v>11.471711579586399</v>
          </cell>
        </row>
        <row r="18091">
          <cell r="A18091" t="str">
            <v>3B 24hr Average Opacity (corrected).Value</v>
          </cell>
          <cell r="B18091">
            <v>45440.639675925922</v>
          </cell>
          <cell r="C18091">
            <v>11.4807638903302</v>
          </cell>
        </row>
        <row r="18092">
          <cell r="A18092" t="str">
            <v>3B 24hr Average Opacity (corrected).Value</v>
          </cell>
          <cell r="B18092">
            <v>45440.641342592593</v>
          </cell>
          <cell r="C18092">
            <v>11.524849207152601</v>
          </cell>
        </row>
        <row r="18093">
          <cell r="A18093" t="str">
            <v>3B 24hr Average Opacity (corrected).Value</v>
          </cell>
          <cell r="B18093">
            <v>45440.643009259256</v>
          </cell>
          <cell r="C18093">
            <v>11.5619807677724</v>
          </cell>
        </row>
        <row r="18094">
          <cell r="A18094" t="str">
            <v>3B 24hr Average Opacity (corrected).Value</v>
          </cell>
          <cell r="B18094">
            <v>45440.644675925927</v>
          </cell>
          <cell r="C18094">
            <v>11.5717106014488</v>
          </cell>
        </row>
        <row r="18095">
          <cell r="A18095" t="str">
            <v>3B 24hr Average Opacity (corrected).Value</v>
          </cell>
          <cell r="B18095">
            <v>45440.64634259259</v>
          </cell>
          <cell r="C18095">
            <v>11.5763240423054</v>
          </cell>
        </row>
        <row r="18096">
          <cell r="A18096" t="str">
            <v>3B 24hr Average Opacity (corrected).Value</v>
          </cell>
          <cell r="B18096">
            <v>45440.648009259261</v>
          </cell>
          <cell r="C18096">
            <v>11.5785423274513</v>
          </cell>
        </row>
        <row r="18097">
          <cell r="A18097" t="str">
            <v>3B 24hr Average Opacity (corrected).Value</v>
          </cell>
          <cell r="B18097">
            <v>45440.649675925924</v>
          </cell>
          <cell r="C18097">
            <v>11.580256616576399</v>
          </cell>
        </row>
        <row r="18098">
          <cell r="A18098" t="str">
            <v>3B 24hr Average Opacity (corrected).Value</v>
          </cell>
          <cell r="B18098">
            <v>45440.651342592595</v>
          </cell>
          <cell r="C18098">
            <v>11.581878717299199</v>
          </cell>
        </row>
        <row r="18099">
          <cell r="A18099" t="str">
            <v>3B 24hr Average Opacity (corrected).Value</v>
          </cell>
          <cell r="B18099">
            <v>45440.653009259258</v>
          </cell>
          <cell r="C18099">
            <v>11.5829944982078</v>
          </cell>
        </row>
        <row r="18100">
          <cell r="A18100" t="str">
            <v>3B 24hr Average Opacity (corrected).Value</v>
          </cell>
          <cell r="B18100">
            <v>45440.654675925929</v>
          </cell>
          <cell r="C18100">
            <v>11.5840186273951</v>
          </cell>
        </row>
        <row r="18101">
          <cell r="A18101" t="str">
            <v>3B 24hr Average Opacity (corrected).Value</v>
          </cell>
          <cell r="B18101">
            <v>45440.656342592592</v>
          </cell>
          <cell r="C18101">
            <v>11.584941794035201</v>
          </cell>
        </row>
        <row r="18102">
          <cell r="A18102" t="str">
            <v>3B 24hr Average Opacity (corrected).Value</v>
          </cell>
          <cell r="B18102">
            <v>45440.658009259256</v>
          </cell>
          <cell r="C18102">
            <v>11.5858649606753</v>
          </cell>
        </row>
        <row r="18103">
          <cell r="A18103" t="str">
            <v>3B 24hr Average Opacity (corrected).Value</v>
          </cell>
          <cell r="B18103">
            <v>45440.659675925926</v>
          </cell>
          <cell r="C18103">
            <v>11.586788127315399</v>
          </cell>
        </row>
        <row r="18104">
          <cell r="A18104" t="str">
            <v>3B 24hr Average Opacity (corrected).Value</v>
          </cell>
          <cell r="B18104">
            <v>45440.66134259259</v>
          </cell>
          <cell r="C18104">
            <v>11.587580851601601</v>
          </cell>
        </row>
        <row r="18105">
          <cell r="A18105" t="str">
            <v>3B 24hr Average Opacity (corrected).Value</v>
          </cell>
          <cell r="B18105">
            <v>45440.66300925926</v>
          </cell>
          <cell r="C18105">
            <v>11.5883130182816</v>
          </cell>
        </row>
        <row r="18106">
          <cell r="A18106" t="str">
            <v>3B 24hr Average Opacity (corrected).Value</v>
          </cell>
          <cell r="B18106">
            <v>45440.664675925924</v>
          </cell>
          <cell r="C18106">
            <v>11.589045184961501</v>
          </cell>
        </row>
        <row r="18107">
          <cell r="A18107" t="str">
            <v>3B 24hr Average Opacity (corrected).Value</v>
          </cell>
          <cell r="B18107">
            <v>45440.666342592594</v>
          </cell>
          <cell r="C18107">
            <v>11.5897773516415</v>
          </cell>
        </row>
        <row r="18108">
          <cell r="A18108" t="str">
            <v>3B 24hr Average Opacity (corrected).Value</v>
          </cell>
          <cell r="B18108">
            <v>45440.668009259258</v>
          </cell>
          <cell r="C18108">
            <v>11.590509518321401</v>
          </cell>
        </row>
        <row r="18109">
          <cell r="A18109" t="str">
            <v>3B 24hr Average Opacity (corrected).Value</v>
          </cell>
          <cell r="B18109">
            <v>45440.669675925928</v>
          </cell>
          <cell r="C18109">
            <v>11.5919888784085</v>
          </cell>
        </row>
        <row r="18110">
          <cell r="A18110" t="str">
            <v>3B 24hr Average Opacity (corrected).Value</v>
          </cell>
          <cell r="B18110">
            <v>45440.671342592592</v>
          </cell>
          <cell r="C18110">
            <v>11.597507656928</v>
          </cell>
        </row>
        <row r="18111">
          <cell r="A18111" t="str">
            <v>3B 24hr Average Opacity (corrected).Value</v>
          </cell>
          <cell r="B18111">
            <v>45440.673009259262</v>
          </cell>
          <cell r="C18111">
            <v>11.598239823608001</v>
          </cell>
        </row>
        <row r="18112">
          <cell r="A18112" t="str">
            <v>3B 24hr Average Opacity (corrected).Value</v>
          </cell>
          <cell r="B18112">
            <v>45440.674675925926</v>
          </cell>
          <cell r="C18112">
            <v>11.5991572986938</v>
          </cell>
        </row>
        <row r="18113">
          <cell r="A18113" t="str">
            <v>3B 24hr Average Opacity (corrected).Value</v>
          </cell>
          <cell r="B18113">
            <v>45440.676342592589</v>
          </cell>
          <cell r="C18113">
            <v>11.6000358840963</v>
          </cell>
        </row>
        <row r="18114">
          <cell r="A18114" t="str">
            <v>3B 24hr Average Opacity (corrected).Value</v>
          </cell>
          <cell r="B18114">
            <v>45440.67800925926</v>
          </cell>
          <cell r="C18114">
            <v>11.600768050776299</v>
          </cell>
        </row>
        <row r="18115">
          <cell r="A18115" t="str">
            <v>3B 24hr Average Opacity (corrected).Value</v>
          </cell>
          <cell r="B18115">
            <v>45440.679675925923</v>
          </cell>
          <cell r="C18115">
            <v>11.6015002174562</v>
          </cell>
        </row>
        <row r="18116">
          <cell r="A18116" t="str">
            <v>3B 24hr Average Opacity (corrected).Value</v>
          </cell>
          <cell r="B18116">
            <v>45440.681342592594</v>
          </cell>
          <cell r="C18116">
            <v>11.602232384136199</v>
          </cell>
        </row>
        <row r="18117">
          <cell r="A18117" t="str">
            <v>3B 24hr Average Opacity (corrected).Value</v>
          </cell>
          <cell r="B18117">
            <v>45440.683009259257</v>
          </cell>
          <cell r="C18117">
            <v>11.6029645508161</v>
          </cell>
        </row>
        <row r="18118">
          <cell r="A18118" t="str">
            <v>3B 24hr Average Opacity (corrected).Value</v>
          </cell>
          <cell r="B18118">
            <v>45440.684675925928</v>
          </cell>
          <cell r="C18118">
            <v>11.603696717496099</v>
          </cell>
        </row>
        <row r="18119">
          <cell r="A18119" t="str">
            <v>3B 24hr Average Opacity (corrected).Value</v>
          </cell>
          <cell r="B18119">
            <v>45440.686342592591</v>
          </cell>
          <cell r="C18119">
            <v>11.604428884176</v>
          </cell>
        </row>
        <row r="18120">
          <cell r="A18120" t="str">
            <v>3B 24hr Average Opacity (corrected).Value</v>
          </cell>
          <cell r="B18120">
            <v>45440.688009259262</v>
          </cell>
          <cell r="C18120">
            <v>11.605334982832201</v>
          </cell>
        </row>
        <row r="18121">
          <cell r="A18121" t="str">
            <v>3B 24hr Average Opacity (corrected).Value</v>
          </cell>
          <cell r="B18121">
            <v>45440.689675925925</v>
          </cell>
          <cell r="C18121">
            <v>11.60631784758</v>
          </cell>
        </row>
        <row r="18122">
          <cell r="A18122" t="str">
            <v>3B 24hr Average Opacity (corrected).Value</v>
          </cell>
          <cell r="B18122">
            <v>45440.691342592596</v>
          </cell>
          <cell r="C18122">
            <v>11.607602531941099</v>
          </cell>
        </row>
        <row r="18123">
          <cell r="A18123" t="str">
            <v>3B 24hr Average Opacity (corrected).Value</v>
          </cell>
          <cell r="B18123">
            <v>45440.693009259259</v>
          </cell>
          <cell r="C18123">
            <v>11.6086848652859</v>
          </cell>
        </row>
        <row r="18124">
          <cell r="A18124" t="str">
            <v>3B 24hr Average Opacity (corrected).Value</v>
          </cell>
          <cell r="B18124">
            <v>45440.694675925923</v>
          </cell>
          <cell r="C18124">
            <v>11.609660183346399</v>
          </cell>
        </row>
        <row r="18125">
          <cell r="A18125" t="str">
            <v>3B 24hr Average Opacity (corrected).Value</v>
          </cell>
          <cell r="B18125">
            <v>45440.696342592593</v>
          </cell>
          <cell r="C18125">
            <v>11.6105833499865</v>
          </cell>
        </row>
        <row r="18126">
          <cell r="A18126" t="str">
            <v>3B 24hr Average Opacity (corrected).Value</v>
          </cell>
          <cell r="B18126">
            <v>45440.698009259257</v>
          </cell>
          <cell r="C18126">
            <v>11.6115065166266</v>
          </cell>
        </row>
        <row r="18127">
          <cell r="A18127" t="str">
            <v>3B 24hr Average Opacity (corrected).Value</v>
          </cell>
          <cell r="B18127">
            <v>45440.699675925927</v>
          </cell>
          <cell r="C18127">
            <v>11.612429683266701</v>
          </cell>
        </row>
        <row r="18128">
          <cell r="A18128" t="str">
            <v>3B 24hr Average Opacity (corrected).Value</v>
          </cell>
          <cell r="B18128">
            <v>45440.701342592591</v>
          </cell>
          <cell r="C18128">
            <v>11.613163806377999</v>
          </cell>
        </row>
        <row r="18129">
          <cell r="A18129" t="str">
            <v>3B 24hr Average Opacity (corrected).Value</v>
          </cell>
          <cell r="B18129">
            <v>45440.703009259261</v>
          </cell>
          <cell r="C18129">
            <v>11.6138959730579</v>
          </cell>
        </row>
        <row r="18130">
          <cell r="A18130" t="str">
            <v>3B 24hr Average Opacity (corrected).Value</v>
          </cell>
          <cell r="B18130">
            <v>45440.704675925925</v>
          </cell>
          <cell r="C18130">
            <v>11.614728291365999</v>
          </cell>
        </row>
        <row r="18131">
          <cell r="A18131" t="str">
            <v>3B 24hr Average Opacity (corrected).Value</v>
          </cell>
          <cell r="B18131">
            <v>45440.706342592595</v>
          </cell>
          <cell r="C18131">
            <v>11.6156484364923</v>
          </cell>
        </row>
        <row r="18132">
          <cell r="A18132" t="str">
            <v>3B 24hr Average Opacity (corrected).Value</v>
          </cell>
          <cell r="B18132">
            <v>45440.708009259259</v>
          </cell>
          <cell r="C18132">
            <v>11.616476103128599</v>
          </cell>
        </row>
        <row r="18133">
          <cell r="A18133" t="str">
            <v>3B 24hr Average Opacity (corrected).Value</v>
          </cell>
          <cell r="B18133">
            <v>45440.709675925929</v>
          </cell>
          <cell r="C18133">
            <v>11.6173037697649</v>
          </cell>
        </row>
        <row r="18134">
          <cell r="A18134" t="str">
            <v>3B 24hr Average Opacity (corrected).Value</v>
          </cell>
          <cell r="B18134">
            <v>45440.711342592593</v>
          </cell>
          <cell r="C18134">
            <v>11.6191188128885</v>
          </cell>
        </row>
        <row r="18135">
          <cell r="A18135" t="str">
            <v>3B 24hr Average Opacity (corrected).Value</v>
          </cell>
          <cell r="B18135">
            <v>45440.713009259256</v>
          </cell>
          <cell r="C18135">
            <v>11.620801741047099</v>
          </cell>
        </row>
        <row r="18136">
          <cell r="A18136" t="str">
            <v>3B 24hr Average Opacity (corrected).Value</v>
          </cell>
          <cell r="B18136">
            <v>45440.714675925927</v>
          </cell>
          <cell r="C18136">
            <v>11.621969093248101</v>
          </cell>
        </row>
        <row r="18137">
          <cell r="A18137" t="str">
            <v>3B 24hr Average Opacity (corrected).Value</v>
          </cell>
          <cell r="B18137">
            <v>45440.71634259259</v>
          </cell>
          <cell r="C18137">
            <v>11.6235653324088</v>
          </cell>
        </row>
        <row r="18138">
          <cell r="A18138" t="str">
            <v>3B 24hr Average Opacity (corrected).Value</v>
          </cell>
          <cell r="B18138">
            <v>45440.718009259261</v>
          </cell>
          <cell r="C18138">
            <v>11.625680388443801</v>
          </cell>
        </row>
        <row r="18139">
          <cell r="A18139" t="str">
            <v>3B 24hr Average Opacity (corrected).Value</v>
          </cell>
          <cell r="B18139">
            <v>45440.719675925924</v>
          </cell>
          <cell r="C18139">
            <v>11.6273573607046</v>
          </cell>
        </row>
        <row r="18140">
          <cell r="A18140" t="str">
            <v>3B 24hr Average Opacity (corrected).Value</v>
          </cell>
          <cell r="B18140">
            <v>45440.721342592595</v>
          </cell>
          <cell r="C18140">
            <v>11.6287957524881</v>
          </cell>
        </row>
        <row r="18141">
          <cell r="A18141" t="str">
            <v>3B 24hr Average Opacity (corrected).Value</v>
          </cell>
          <cell r="B18141">
            <v>45440.723009259258</v>
          </cell>
          <cell r="C18141">
            <v>11.630228252450101</v>
          </cell>
        </row>
        <row r="18142">
          <cell r="A18142" t="str">
            <v>3B 24hr Average Opacity (corrected).Value</v>
          </cell>
          <cell r="B18142">
            <v>45440.724675925929</v>
          </cell>
          <cell r="C18142">
            <v>11.631491725376399</v>
          </cell>
        </row>
        <row r="18143">
          <cell r="A18143" t="str">
            <v>3B 24hr Average Opacity (corrected).Value</v>
          </cell>
          <cell r="B18143">
            <v>45440.726342592592</v>
          </cell>
          <cell r="C18143">
            <v>11.632691676222001</v>
          </cell>
        </row>
        <row r="18144">
          <cell r="A18144" t="str">
            <v>3B 24hr Average Opacity (corrected).Value</v>
          </cell>
          <cell r="B18144">
            <v>45440.728009259263</v>
          </cell>
          <cell r="C18144">
            <v>11.633775666232101</v>
          </cell>
        </row>
        <row r="18145">
          <cell r="A18145" t="str">
            <v>3B 24hr Average Opacity (corrected).Value</v>
          </cell>
          <cell r="B18145">
            <v>45440.729675925926</v>
          </cell>
          <cell r="C18145">
            <v>11.635017166186501</v>
          </cell>
        </row>
        <row r="18146">
          <cell r="A18146" t="str">
            <v>3B 24hr Average Opacity (corrected).Value</v>
          </cell>
          <cell r="B18146">
            <v>45440.731342592589</v>
          </cell>
          <cell r="C18146">
            <v>11.6362122162306</v>
          </cell>
        </row>
        <row r="18147">
          <cell r="A18147" t="str">
            <v>3B 24hr Average Opacity (corrected).Value</v>
          </cell>
          <cell r="B18147">
            <v>45440.73300925926</v>
          </cell>
          <cell r="C18147">
            <v>11.637453716185</v>
          </cell>
        </row>
        <row r="18148">
          <cell r="A18148" t="str">
            <v>3B 24hr Average Opacity (corrected).Value</v>
          </cell>
          <cell r="B18148">
            <v>45440.734675925924</v>
          </cell>
          <cell r="C18148">
            <v>11.638695216139499</v>
          </cell>
        </row>
        <row r="18149">
          <cell r="A18149" t="str">
            <v>3B 24hr Average Opacity (corrected).Value</v>
          </cell>
          <cell r="B18149">
            <v>45440.736342592594</v>
          </cell>
          <cell r="C18149">
            <v>11.639936716094001</v>
          </cell>
        </row>
        <row r="18150">
          <cell r="A18150" t="str">
            <v>3B 24hr Average Opacity (corrected).Value</v>
          </cell>
          <cell r="B18150">
            <v>45440.738009259258</v>
          </cell>
          <cell r="C18150">
            <v>11.641178216048401</v>
          </cell>
        </row>
        <row r="18151">
          <cell r="A18151" t="str">
            <v>3B 24hr Average Opacity (corrected).Value</v>
          </cell>
          <cell r="B18151">
            <v>45440.739675925928</v>
          </cell>
          <cell r="C18151">
            <v>11.6424197160029</v>
          </cell>
        </row>
        <row r="18152">
          <cell r="A18152" t="str">
            <v>3B 24hr Average Opacity (corrected).Value</v>
          </cell>
          <cell r="B18152">
            <v>45440.741342592592</v>
          </cell>
          <cell r="C18152">
            <v>11.6436612159573</v>
          </cell>
        </row>
        <row r="18153">
          <cell r="A18153" t="str">
            <v>3B 24hr Average Opacity (corrected).Value</v>
          </cell>
          <cell r="B18153">
            <v>45440.743009259262</v>
          </cell>
          <cell r="C18153">
            <v>11.644902715911799</v>
          </cell>
        </row>
        <row r="18154">
          <cell r="A18154" t="str">
            <v>3B 24hr Average Opacity (corrected).Value</v>
          </cell>
          <cell r="B18154">
            <v>45440.744675925926</v>
          </cell>
          <cell r="C18154">
            <v>11.6461442158663</v>
          </cell>
        </row>
        <row r="18155">
          <cell r="A18155" t="str">
            <v>3B 24hr Average Opacity (corrected).Value</v>
          </cell>
          <cell r="B18155">
            <v>45440.746342592596</v>
          </cell>
          <cell r="C18155">
            <v>11.6473857158207</v>
          </cell>
        </row>
        <row r="18156">
          <cell r="A18156" t="str">
            <v>3B 24hr Average Opacity (corrected).Value</v>
          </cell>
          <cell r="B18156">
            <v>45440.74800925926</v>
          </cell>
          <cell r="C18156">
            <v>11.6486272157752</v>
          </cell>
        </row>
        <row r="18157">
          <cell r="A18157" t="str">
            <v>3B 24hr Average Opacity (corrected).Value</v>
          </cell>
          <cell r="B18157">
            <v>45440.749675925923</v>
          </cell>
          <cell r="C18157">
            <v>11.6498687157296</v>
          </cell>
        </row>
        <row r="18158">
          <cell r="A18158" t="str">
            <v>3B 24hr Average Opacity (corrected).Value</v>
          </cell>
          <cell r="B18158">
            <v>45440.751342592594</v>
          </cell>
          <cell r="C18158">
            <v>11.651110215684101</v>
          </cell>
        </row>
        <row r="18159">
          <cell r="A18159" t="str">
            <v>3B 24hr Average Opacity (corrected).Value</v>
          </cell>
          <cell r="B18159">
            <v>45440.753009259257</v>
          </cell>
          <cell r="C18159">
            <v>11.6523517156386</v>
          </cell>
        </row>
        <row r="18160">
          <cell r="A18160" t="str">
            <v>3B 24hr Average Opacity (corrected).Value</v>
          </cell>
          <cell r="B18160">
            <v>45440.754675925928</v>
          </cell>
          <cell r="C18160">
            <v>11.653593215593</v>
          </cell>
        </row>
        <row r="18161">
          <cell r="A18161" t="str">
            <v>3B 24hr Average Opacity (corrected).Value</v>
          </cell>
          <cell r="B18161">
            <v>45440.756342592591</v>
          </cell>
          <cell r="C18161">
            <v>11.6546860990592</v>
          </cell>
        </row>
        <row r="18162">
          <cell r="A18162" t="str">
            <v>3B 24hr Average Opacity (corrected).Value</v>
          </cell>
          <cell r="B18162">
            <v>45440.758009259262</v>
          </cell>
          <cell r="C18162">
            <v>11.655736599100999</v>
          </cell>
        </row>
        <row r="18163">
          <cell r="A18163" t="str">
            <v>3B 24hr Average Opacity (corrected).Value</v>
          </cell>
          <cell r="B18163">
            <v>45440.759675925925</v>
          </cell>
          <cell r="C18163">
            <v>11.6567651485139</v>
          </cell>
        </row>
        <row r="18164">
          <cell r="A18164" t="str">
            <v>3B 24hr Average Opacity (corrected).Value</v>
          </cell>
          <cell r="B18164">
            <v>45440.761342592596</v>
          </cell>
          <cell r="C18164">
            <v>11.657656481850999</v>
          </cell>
        </row>
        <row r="18165">
          <cell r="A18165" t="str">
            <v>3B 24hr Average Opacity (corrected).Value</v>
          </cell>
          <cell r="B18165">
            <v>45440.763009259259</v>
          </cell>
          <cell r="C18165">
            <v>11.658547815188101</v>
          </cell>
        </row>
        <row r="18166">
          <cell r="A18166" t="str">
            <v>3B 24hr Average Opacity (corrected).Value</v>
          </cell>
          <cell r="B18166">
            <v>45440.764675925922</v>
          </cell>
          <cell r="C18166">
            <v>11.6594391485252</v>
          </cell>
        </row>
        <row r="18167">
          <cell r="A18167" t="str">
            <v>3B 24hr Average Opacity (corrected).Value</v>
          </cell>
          <cell r="B18167">
            <v>45440.766342592593</v>
          </cell>
          <cell r="C18167">
            <v>11.660330481862401</v>
          </cell>
        </row>
        <row r="18168">
          <cell r="A18168" t="str">
            <v>3B 24hr Average Opacity (corrected).Value</v>
          </cell>
          <cell r="B18168">
            <v>45440.768009259256</v>
          </cell>
          <cell r="C18168">
            <v>11.6612218151995</v>
          </cell>
        </row>
        <row r="18169">
          <cell r="A18169" t="str">
            <v>3B 24hr Average Opacity (corrected).Value</v>
          </cell>
          <cell r="B18169">
            <v>45440.769675925927</v>
          </cell>
          <cell r="C18169">
            <v>11.6621131485366</v>
          </cell>
        </row>
        <row r="18170">
          <cell r="A18170" t="str">
            <v>3B 24hr Average Opacity (corrected).Value</v>
          </cell>
          <cell r="B18170">
            <v>45440.77134259259</v>
          </cell>
          <cell r="C18170">
            <v>11.662962220912201</v>
          </cell>
        </row>
        <row r="18171">
          <cell r="A18171" t="str">
            <v>3B 24hr Average Opacity (corrected).Value</v>
          </cell>
          <cell r="B18171">
            <v>45440.773009259261</v>
          </cell>
          <cell r="C18171">
            <v>11.6636307208913</v>
          </cell>
        </row>
        <row r="18172">
          <cell r="A18172" t="str">
            <v>3B 24hr Average Opacity (corrected).Value</v>
          </cell>
          <cell r="B18172">
            <v>45440.774675925924</v>
          </cell>
          <cell r="C18172">
            <v>11.6643989030032</v>
          </cell>
        </row>
        <row r="18173">
          <cell r="A18173" t="str">
            <v>3B 24hr Average Opacity (corrected).Value</v>
          </cell>
          <cell r="B18173">
            <v>45440.776342592595</v>
          </cell>
          <cell r="C18173">
            <v>11.665258403037299</v>
          </cell>
        </row>
        <row r="18174">
          <cell r="A18174" t="str">
            <v>3B 24hr Average Opacity (corrected).Value</v>
          </cell>
          <cell r="B18174">
            <v>45440.778009259258</v>
          </cell>
          <cell r="C18174">
            <v>11.6661179030715</v>
          </cell>
        </row>
        <row r="18175">
          <cell r="A18175" t="str">
            <v>3B 24hr Average Opacity (corrected).Value</v>
          </cell>
          <cell r="B18175">
            <v>45440.779675925929</v>
          </cell>
          <cell r="C18175">
            <v>11.6669774031056</v>
          </cell>
        </row>
        <row r="18176">
          <cell r="A18176" t="str">
            <v>3B 24hr Average Opacity (corrected).Value</v>
          </cell>
          <cell r="B18176">
            <v>45440.781342592592</v>
          </cell>
          <cell r="C18176">
            <v>11.667836903139801</v>
          </cell>
        </row>
        <row r="18177">
          <cell r="A18177" t="str">
            <v>3B 24hr Average Opacity (corrected).Value</v>
          </cell>
          <cell r="B18177">
            <v>45440.783009259256</v>
          </cell>
          <cell r="C18177">
            <v>11.668696403174</v>
          </cell>
        </row>
        <row r="18178">
          <cell r="A18178" t="str">
            <v>3B 24hr Average Opacity (corrected).Value</v>
          </cell>
          <cell r="B18178">
            <v>45440.784675925926</v>
          </cell>
          <cell r="C18178">
            <v>11.669473307197601</v>
          </cell>
        </row>
        <row r="18179">
          <cell r="A18179" t="str">
            <v>3B 24hr Average Opacity (corrected).Value</v>
          </cell>
          <cell r="B18179">
            <v>45440.78634259259</v>
          </cell>
          <cell r="C18179">
            <v>11.6701736405271</v>
          </cell>
        </row>
        <row r="18180">
          <cell r="A18180" t="str">
            <v>3B 24hr Average Opacity (corrected).Value</v>
          </cell>
          <cell r="B18180">
            <v>45440.78800925926</v>
          </cell>
          <cell r="C18180">
            <v>11.6708739738567</v>
          </cell>
        </row>
        <row r="18181">
          <cell r="A18181" t="str">
            <v>3B 24hr Average Opacity (corrected).Value</v>
          </cell>
          <cell r="B18181">
            <v>45440.789675925924</v>
          </cell>
          <cell r="C18181">
            <v>11.6716279476738</v>
          </cell>
        </row>
        <row r="18182">
          <cell r="A18182" t="str">
            <v>3B 24hr Average Opacity (corrected).Value</v>
          </cell>
          <cell r="B18182">
            <v>45440.791342592594</v>
          </cell>
          <cell r="C18182">
            <v>11.672519281010899</v>
          </cell>
        </row>
        <row r="18183">
          <cell r="A18183" t="str">
            <v>3B 24hr Average Opacity (corrected).Value</v>
          </cell>
          <cell r="B18183">
            <v>45440.793009259258</v>
          </cell>
          <cell r="C18183">
            <v>11.673212007937</v>
          </cell>
        </row>
        <row r="18184">
          <cell r="A18184" t="str">
            <v>3B 24hr Average Opacity (corrected).Value</v>
          </cell>
          <cell r="B18184">
            <v>45440.794675925928</v>
          </cell>
          <cell r="C18184">
            <v>11.673880507916101</v>
          </cell>
        </row>
        <row r="18185">
          <cell r="A18185" t="str">
            <v>3B 24hr Average Opacity (corrected).Value</v>
          </cell>
          <cell r="B18185">
            <v>45440.796342592592</v>
          </cell>
          <cell r="C18185">
            <v>11.6746234925987</v>
          </cell>
        </row>
        <row r="18186">
          <cell r="A18186" t="str">
            <v>3B 24hr Average Opacity (corrected).Value</v>
          </cell>
          <cell r="B18186">
            <v>45440.798009259262</v>
          </cell>
          <cell r="C18186">
            <v>11.6753612763157</v>
          </cell>
        </row>
        <row r="18187">
          <cell r="A18187" t="str">
            <v>3B 24hr Average Opacity (corrected).Value</v>
          </cell>
          <cell r="B18187">
            <v>45440.799675925926</v>
          </cell>
          <cell r="C18187">
            <v>11.6760726838935</v>
          </cell>
        </row>
        <row r="18188">
          <cell r="A18188" t="str">
            <v>3B 24hr Average Opacity (corrected).Value</v>
          </cell>
          <cell r="B18188">
            <v>45440.801342592589</v>
          </cell>
          <cell r="C18188">
            <v>11.676773017223001</v>
          </cell>
        </row>
        <row r="18189">
          <cell r="A18189" t="str">
            <v>3B 24hr Average Opacity (corrected).Value</v>
          </cell>
          <cell r="B18189">
            <v>45440.80300925926</v>
          </cell>
          <cell r="C18189">
            <v>11.677373424182001</v>
          </cell>
        </row>
        <row r="18190">
          <cell r="A18190" t="str">
            <v>3B 24hr Average Opacity (corrected).Value</v>
          </cell>
          <cell r="B18190">
            <v>45440.804675925923</v>
          </cell>
          <cell r="C18190">
            <v>11.6780419241611</v>
          </cell>
        </row>
        <row r="18191">
          <cell r="A18191" t="str">
            <v>3B 24hr Average Opacity (corrected).Value</v>
          </cell>
          <cell r="B18191">
            <v>45440.806342592594</v>
          </cell>
          <cell r="C18191">
            <v>11.6786578010038</v>
          </cell>
        </row>
        <row r="18192">
          <cell r="A18192" t="str">
            <v>3B 24hr Average Opacity (corrected).Value</v>
          </cell>
          <cell r="B18192">
            <v>45440.808009259257</v>
          </cell>
          <cell r="C18192">
            <v>11.6791353010228</v>
          </cell>
        </row>
        <row r="18193">
          <cell r="A18193" t="str">
            <v>3B 24hr Average Opacity (corrected).Value</v>
          </cell>
          <cell r="B18193">
            <v>45440.809675925928</v>
          </cell>
          <cell r="C18193">
            <v>11.679758787356301</v>
          </cell>
        </row>
        <row r="18194">
          <cell r="A18194" t="str">
            <v>3B 24hr Average Opacity (corrected).Value</v>
          </cell>
          <cell r="B18194">
            <v>45440.811342592591</v>
          </cell>
          <cell r="C18194">
            <v>11.6803841996005</v>
          </cell>
        </row>
        <row r="18195">
          <cell r="A18195" t="str">
            <v>3B 24hr Average Opacity (corrected).Value</v>
          </cell>
          <cell r="B18195">
            <v>45440.813009259262</v>
          </cell>
          <cell r="C18195">
            <v>11.681052699579601</v>
          </cell>
        </row>
        <row r="18196">
          <cell r="A18196" t="str">
            <v>3B 24hr Average Opacity (corrected).Value</v>
          </cell>
          <cell r="B18196">
            <v>45440.814675925925</v>
          </cell>
          <cell r="C18196">
            <v>11.681721199558799</v>
          </cell>
        </row>
        <row r="18197">
          <cell r="A18197" t="str">
            <v>3B 24hr Average Opacity (corrected).Value</v>
          </cell>
          <cell r="B18197">
            <v>45440.816342592596</v>
          </cell>
          <cell r="C18197">
            <v>11.6823853848081</v>
          </cell>
        </row>
        <row r="18198">
          <cell r="A18198" t="str">
            <v>3B 24hr Average Opacity (corrected).Value</v>
          </cell>
          <cell r="B18198">
            <v>45440.818009259259</v>
          </cell>
          <cell r="C18198">
            <v>11.682980221544801</v>
          </cell>
        </row>
        <row r="18199">
          <cell r="A18199" t="str">
            <v>3B 24hr Average Opacity (corrected).Value</v>
          </cell>
          <cell r="B18199">
            <v>45440.819675925923</v>
          </cell>
          <cell r="C18199">
            <v>11.6838461036873</v>
          </cell>
        </row>
        <row r="18200">
          <cell r="A18200" t="str">
            <v>3B 24hr Average Opacity (corrected).Value</v>
          </cell>
          <cell r="B18200">
            <v>45440.821342592593</v>
          </cell>
          <cell r="C18200">
            <v>11.684714803539901</v>
          </cell>
        </row>
        <row r="18201">
          <cell r="A18201" t="str">
            <v>3B 24hr Average Opacity (corrected).Value</v>
          </cell>
          <cell r="B18201">
            <v>45440.823009259257</v>
          </cell>
          <cell r="C18201">
            <v>11.685570328349399</v>
          </cell>
        </row>
        <row r="18202">
          <cell r="A18202" t="str">
            <v>3B 24hr Average Opacity (corrected).Value</v>
          </cell>
          <cell r="B18202">
            <v>45440.824675925927</v>
          </cell>
          <cell r="C18202">
            <v>11.6863479099262</v>
          </cell>
        </row>
        <row r="18203">
          <cell r="A18203" t="str">
            <v>3B 24hr Average Opacity (corrected).Value</v>
          </cell>
          <cell r="B18203">
            <v>45440.826342592591</v>
          </cell>
          <cell r="C18203">
            <v>11.6870927692508</v>
          </cell>
        </row>
        <row r="18204">
          <cell r="A18204" t="str">
            <v>3B 24hr Average Opacity (corrected).Value</v>
          </cell>
          <cell r="B18204">
            <v>45440.828009259261</v>
          </cell>
          <cell r="C18204">
            <v>11.6877733269983</v>
          </cell>
        </row>
        <row r="18205">
          <cell r="A18205" t="str">
            <v>3B 24hr Average Opacity (corrected).Value</v>
          </cell>
          <cell r="B18205">
            <v>45440.829675925925</v>
          </cell>
          <cell r="C18205">
            <v>11.6885317853238</v>
          </cell>
        </row>
        <row r="18206">
          <cell r="A18206" t="str">
            <v>3B 24hr Average Opacity (corrected).Value</v>
          </cell>
          <cell r="B18206">
            <v>45440.831342592595</v>
          </cell>
          <cell r="C18206">
            <v>11.689227705742599</v>
          </cell>
        </row>
        <row r="18207">
          <cell r="A18207" t="str">
            <v>3B 24hr Average Opacity (corrected).Value</v>
          </cell>
          <cell r="B18207">
            <v>45440.833009259259</v>
          </cell>
          <cell r="C18207">
            <v>11.6900235390759</v>
          </cell>
        </row>
        <row r="18208">
          <cell r="A18208" t="str">
            <v>3B 24hr Average Opacity (corrected).Value</v>
          </cell>
          <cell r="B18208">
            <v>45440.834675925929</v>
          </cell>
          <cell r="C18208">
            <v>11.6907928419588</v>
          </cell>
        </row>
        <row r="18209">
          <cell r="A18209" t="str">
            <v>3B 24hr Average Opacity (corrected).Value</v>
          </cell>
          <cell r="B18209">
            <v>45440.836342592593</v>
          </cell>
          <cell r="C18209">
            <v>11.6916016507137</v>
          </cell>
        </row>
        <row r="18210">
          <cell r="A18210" t="str">
            <v>3B 24hr Average Opacity (corrected).Value</v>
          </cell>
          <cell r="B18210">
            <v>45440.838009259256</v>
          </cell>
          <cell r="C18210">
            <v>11.692346230175101</v>
          </cell>
        </row>
        <row r="18211">
          <cell r="A18211" t="str">
            <v>3B 24hr Average Opacity (corrected).Value</v>
          </cell>
          <cell r="B18211">
            <v>45440.839675925927</v>
          </cell>
          <cell r="C18211">
            <v>11.6930465635047</v>
          </cell>
        </row>
        <row r="18212">
          <cell r="A18212" t="str">
            <v>3B 24hr Average Opacity (corrected).Value</v>
          </cell>
          <cell r="B18212">
            <v>45440.84134259259</v>
          </cell>
          <cell r="C18212">
            <v>11.693746896834201</v>
          </cell>
        </row>
        <row r="18213">
          <cell r="A18213" t="str">
            <v>3B 24hr Average Opacity (corrected).Value</v>
          </cell>
          <cell r="B18213">
            <v>45440.843009259261</v>
          </cell>
          <cell r="C18213">
            <v>11.6944472301637</v>
          </cell>
        </row>
        <row r="18214">
          <cell r="A18214" t="str">
            <v>3B 24hr Average Opacity (corrected).Value</v>
          </cell>
          <cell r="B18214">
            <v>45440.844675925924</v>
          </cell>
          <cell r="C18214">
            <v>11.6951475634933</v>
          </cell>
        </row>
        <row r="18215">
          <cell r="A18215" t="str">
            <v>3B 24hr Average Opacity (corrected).Value</v>
          </cell>
          <cell r="B18215">
            <v>45440.846342592595</v>
          </cell>
          <cell r="C18215">
            <v>11.695808072002899</v>
          </cell>
        </row>
        <row r="18216">
          <cell r="A18216" t="str">
            <v>3B 24hr Average Opacity (corrected).Value</v>
          </cell>
          <cell r="B18216">
            <v>45440.848009259258</v>
          </cell>
          <cell r="C18216">
            <v>11.6965898093412</v>
          </cell>
        </row>
        <row r="18217">
          <cell r="A18217" t="str">
            <v>3B 24hr Average Opacity (corrected).Value</v>
          </cell>
          <cell r="B18217">
            <v>45440.849675925929</v>
          </cell>
          <cell r="C18217">
            <v>11.697147009419901</v>
          </cell>
        </row>
        <row r="18218">
          <cell r="A18218" t="str">
            <v>3B 24hr Average Opacity (corrected).Value</v>
          </cell>
          <cell r="B18218">
            <v>45440.851342592592</v>
          </cell>
          <cell r="C18218">
            <v>11.697688176092299</v>
          </cell>
        </row>
        <row r="18219">
          <cell r="A18219" t="str">
            <v>3B 24hr Average Opacity (corrected).Value</v>
          </cell>
          <cell r="B18219">
            <v>45440.853009259263</v>
          </cell>
          <cell r="C18219">
            <v>11.698306266667201</v>
          </cell>
        </row>
        <row r="18220">
          <cell r="A18220" t="str">
            <v>3B 24hr Average Opacity (corrected).Value</v>
          </cell>
          <cell r="B18220">
            <v>45440.854675925926</v>
          </cell>
          <cell r="C18220">
            <v>11.6991687647331</v>
          </cell>
        </row>
        <row r="18221">
          <cell r="A18221" t="str">
            <v>3B 24hr Average Opacity (corrected).Value</v>
          </cell>
          <cell r="B18221">
            <v>45440.856342592589</v>
          </cell>
          <cell r="C18221">
            <v>11.699805431409199</v>
          </cell>
        </row>
        <row r="18222">
          <cell r="A18222" t="str">
            <v>3B 24hr Average Opacity (corrected).Value</v>
          </cell>
          <cell r="B18222">
            <v>45440.85800925926</v>
          </cell>
          <cell r="C18222">
            <v>11.700563507715801</v>
          </cell>
        </row>
        <row r="18223">
          <cell r="A18223" t="str">
            <v>3B 24hr Average Opacity (corrected).Value</v>
          </cell>
          <cell r="B18223">
            <v>45440.859675925924</v>
          </cell>
          <cell r="C18223">
            <v>11.7013513442395</v>
          </cell>
        </row>
        <row r="18224">
          <cell r="A18224" t="str">
            <v>3B 24hr Average Opacity (corrected).Value</v>
          </cell>
          <cell r="B18224">
            <v>45440.861342592594</v>
          </cell>
          <cell r="C18224">
            <v>11.7021267737189</v>
          </cell>
        </row>
        <row r="18225">
          <cell r="A18225" t="str">
            <v>3B 24hr Average Opacity (corrected).Value</v>
          </cell>
          <cell r="B18225">
            <v>45440.863009259258</v>
          </cell>
          <cell r="C18225">
            <v>11.7029845122214</v>
          </cell>
        </row>
        <row r="18226">
          <cell r="A18226" t="str">
            <v>3B 24hr Average Opacity (corrected).Value</v>
          </cell>
          <cell r="B18226">
            <v>45440.864675925928</v>
          </cell>
          <cell r="C18226">
            <v>11.7038210789364</v>
          </cell>
        </row>
        <row r="18227">
          <cell r="A18227" t="str">
            <v>3B 24hr Average Opacity (corrected).Value</v>
          </cell>
          <cell r="B18227">
            <v>45440.866342592592</v>
          </cell>
          <cell r="C18227">
            <v>11.704529328135999</v>
          </cell>
        </row>
        <row r="18228">
          <cell r="A18228" t="str">
            <v>3B 24hr Average Opacity (corrected).Value</v>
          </cell>
          <cell r="B18228">
            <v>45440.868009259262</v>
          </cell>
          <cell r="C18228">
            <v>11.7053525261964</v>
          </cell>
        </row>
        <row r="18229">
          <cell r="A18229" t="str">
            <v>3B 24hr Average Opacity (corrected).Value</v>
          </cell>
          <cell r="B18229">
            <v>45440.869675925926</v>
          </cell>
          <cell r="C18229">
            <v>11.706116526179301</v>
          </cell>
        </row>
        <row r="18230">
          <cell r="A18230" t="str">
            <v>3B 24hr Average Opacity (corrected).Value</v>
          </cell>
          <cell r="B18230">
            <v>45440.871342592596</v>
          </cell>
          <cell r="C18230">
            <v>11.707033789342001</v>
          </cell>
        </row>
        <row r="18231">
          <cell r="A18231" t="str">
            <v>3B 24hr Average Opacity (corrected).Value</v>
          </cell>
          <cell r="B18231">
            <v>45440.87300925926</v>
          </cell>
          <cell r="C18231">
            <v>11.7078296226753</v>
          </cell>
        </row>
        <row r="18232">
          <cell r="A18232" t="str">
            <v>3B 24hr Average Opacity (corrected).Value</v>
          </cell>
          <cell r="B18232">
            <v>45440.874675925923</v>
          </cell>
          <cell r="C18232">
            <v>11.708669686674501</v>
          </cell>
        </row>
        <row r="18233">
          <cell r="A18233" t="str">
            <v>3B 24hr Average Opacity (corrected).Value</v>
          </cell>
          <cell r="B18233">
            <v>45440.876342592594</v>
          </cell>
          <cell r="C18233">
            <v>11.709349742639001</v>
          </cell>
        </row>
        <row r="18234">
          <cell r="A18234" t="str">
            <v>3B 24hr Average Opacity (corrected).Value</v>
          </cell>
          <cell r="B18234">
            <v>45440.878009259257</v>
          </cell>
          <cell r="C18234">
            <v>11.7101219927718</v>
          </cell>
        </row>
        <row r="18235">
          <cell r="A18235" t="str">
            <v>3B 24hr Average Opacity (corrected).Value</v>
          </cell>
          <cell r="B18235">
            <v>45440.879675925928</v>
          </cell>
          <cell r="C18235">
            <v>11.7109178261052</v>
          </cell>
        </row>
        <row r="18236">
          <cell r="A18236" t="str">
            <v>3B 24hr Average Opacity (corrected).Value</v>
          </cell>
          <cell r="B18236">
            <v>45440.881342592591</v>
          </cell>
          <cell r="C18236">
            <v>11.7117136594385</v>
          </cell>
        </row>
        <row r="18237">
          <cell r="A18237" t="str">
            <v>3B 24hr Average Opacity (corrected).Value</v>
          </cell>
          <cell r="B18237">
            <v>45440.883009259262</v>
          </cell>
          <cell r="C18237">
            <v>11.7123495713832</v>
          </cell>
        </row>
        <row r="18238">
          <cell r="A18238" t="str">
            <v>3B 24hr Average Opacity (corrected).Value</v>
          </cell>
          <cell r="B18238">
            <v>45440.884675925925</v>
          </cell>
          <cell r="C18238">
            <v>11.712915806798099</v>
          </cell>
        </row>
        <row r="18239">
          <cell r="A18239" t="str">
            <v>3B 24hr Average Opacity (corrected).Value</v>
          </cell>
          <cell r="B18239">
            <v>45440.886342592596</v>
          </cell>
          <cell r="C18239">
            <v>11.7135459710418</v>
          </cell>
        </row>
        <row r="18240">
          <cell r="A18240" t="str">
            <v>3B 24hr Average Opacity (corrected).Value</v>
          </cell>
          <cell r="B18240">
            <v>45440.888009259259</v>
          </cell>
          <cell r="C18240">
            <v>11.7141508043676</v>
          </cell>
        </row>
        <row r="18241">
          <cell r="A18241" t="str">
            <v>3B 24hr Average Opacity (corrected).Value</v>
          </cell>
          <cell r="B18241">
            <v>45440.889675925922</v>
          </cell>
          <cell r="C18241">
            <v>11.714755637693299</v>
          </cell>
        </row>
        <row r="18242">
          <cell r="A18242" t="str">
            <v>3B 24hr Average Opacity (corrected).Value</v>
          </cell>
          <cell r="B18242">
            <v>45440.891342592593</v>
          </cell>
          <cell r="C18242">
            <v>11.715360471019</v>
          </cell>
        </row>
        <row r="18243">
          <cell r="A18243" t="str">
            <v>3B 24hr Average Opacity (corrected).Value</v>
          </cell>
          <cell r="B18243">
            <v>45440.893009259256</v>
          </cell>
          <cell r="C18243">
            <v>11.716087828196001</v>
          </cell>
        </row>
        <row r="18244">
          <cell r="A18244" t="str">
            <v>3B 24hr Average Opacity (corrected).Value</v>
          </cell>
          <cell r="B18244">
            <v>45440.894675925927</v>
          </cell>
          <cell r="C18244">
            <v>11.7167244948721</v>
          </cell>
        </row>
        <row r="18245">
          <cell r="A18245" t="str">
            <v>3B 24hr Average Opacity (corrected).Value</v>
          </cell>
          <cell r="B18245">
            <v>45440.89634259259</v>
          </cell>
          <cell r="C18245">
            <v>11.7174231030318</v>
          </cell>
        </row>
        <row r="18246">
          <cell r="A18246" t="str">
            <v>3B 24hr Average Opacity (corrected).Value</v>
          </cell>
          <cell r="B18246">
            <v>45440.898009259261</v>
          </cell>
          <cell r="C18246">
            <v>11.718059769708001</v>
          </cell>
        </row>
        <row r="18247">
          <cell r="A18247" t="str">
            <v>3B 24hr Average Opacity (corrected).Value</v>
          </cell>
          <cell r="B18247">
            <v>45440.899675925924</v>
          </cell>
          <cell r="C18247">
            <v>11.7186964363841</v>
          </cell>
        </row>
        <row r="18248">
          <cell r="A18248" t="str">
            <v>3B 24hr Average Opacity (corrected).Value</v>
          </cell>
          <cell r="B18248">
            <v>45440.901342592595</v>
          </cell>
          <cell r="C18248">
            <v>11.719468161939099</v>
          </cell>
        </row>
        <row r="18249">
          <cell r="A18249" t="str">
            <v>3B 24hr Average Opacity (corrected).Value</v>
          </cell>
          <cell r="B18249">
            <v>45440.903009259258</v>
          </cell>
          <cell r="C18249">
            <v>11.7202003286191</v>
          </cell>
        </row>
        <row r="18250">
          <cell r="A18250" t="str">
            <v>3B 24hr Average Opacity (corrected).Value</v>
          </cell>
          <cell r="B18250">
            <v>45440.904675925929</v>
          </cell>
          <cell r="C18250">
            <v>11.7208528029829</v>
          </cell>
        </row>
        <row r="18251">
          <cell r="A18251" t="str">
            <v>3B 24hr Average Opacity (corrected).Value</v>
          </cell>
          <cell r="B18251">
            <v>45440.906342592592</v>
          </cell>
          <cell r="C18251">
            <v>11.7213899995402</v>
          </cell>
        </row>
        <row r="18252">
          <cell r="A18252" t="str">
            <v>3B 24hr Average Opacity (corrected).Value</v>
          </cell>
          <cell r="B18252">
            <v>45440.908009259256</v>
          </cell>
          <cell r="C18252">
            <v>11.7220173089772</v>
          </cell>
        </row>
        <row r="18253">
          <cell r="A18253" t="str">
            <v>3B 24hr Average Opacity (corrected).Value</v>
          </cell>
          <cell r="B18253">
            <v>45440.909675925926</v>
          </cell>
          <cell r="C18253">
            <v>11.7226346249639</v>
          </cell>
        </row>
        <row r="18254">
          <cell r="A18254" t="str">
            <v>3B 24hr Average Opacity (corrected).Value</v>
          </cell>
          <cell r="B18254">
            <v>45440.91134259259</v>
          </cell>
          <cell r="C18254">
            <v>11.723438432553101</v>
          </cell>
        </row>
        <row r="18255">
          <cell r="A18255" t="str">
            <v>3B 24hr Average Opacity (corrected).Value</v>
          </cell>
          <cell r="B18255">
            <v>45440.91300925926</v>
          </cell>
          <cell r="C18255">
            <v>11.724295599215701</v>
          </cell>
        </row>
        <row r="18256">
          <cell r="A18256" t="str">
            <v>3B 24hr Average Opacity (corrected).Value</v>
          </cell>
          <cell r="B18256">
            <v>45440.914675925924</v>
          </cell>
          <cell r="C18256">
            <v>11.7251944651466</v>
          </cell>
        </row>
        <row r="18257">
          <cell r="A18257" t="str">
            <v>3B 24hr Average Opacity (corrected).Value</v>
          </cell>
          <cell r="B18257">
            <v>45440.916342592594</v>
          </cell>
          <cell r="C18257">
            <v>11.726135363250799</v>
          </cell>
        </row>
        <row r="18258">
          <cell r="A18258" t="str">
            <v>3B 24hr Average Opacity (corrected).Value</v>
          </cell>
          <cell r="B18258">
            <v>45440.918009259258</v>
          </cell>
          <cell r="C18258">
            <v>11.7270580183954</v>
          </cell>
        </row>
        <row r="18259">
          <cell r="A18259" t="str">
            <v>3B 24hr Average Opacity (corrected).Value</v>
          </cell>
          <cell r="B18259">
            <v>45440.919675925928</v>
          </cell>
          <cell r="C18259">
            <v>11.7279355926864</v>
          </cell>
        </row>
        <row r="18260">
          <cell r="A18260" t="str">
            <v>3B 24hr Average Opacity (corrected).Value</v>
          </cell>
          <cell r="B18260">
            <v>45440.921342592592</v>
          </cell>
          <cell r="C18260">
            <v>11.7288905927243</v>
          </cell>
        </row>
        <row r="18261">
          <cell r="A18261" t="str">
            <v>3B 24hr Average Opacity (corrected).Value</v>
          </cell>
          <cell r="B18261">
            <v>45440.923009259262</v>
          </cell>
          <cell r="C18261">
            <v>11.729899725551499</v>
          </cell>
        </row>
        <row r="18262">
          <cell r="A18262" t="str">
            <v>3B 24hr Average Opacity (corrected).Value</v>
          </cell>
          <cell r="B18262">
            <v>45440.924675925926</v>
          </cell>
          <cell r="C18262">
            <v>11.731014867117199</v>
          </cell>
        </row>
        <row r="18263">
          <cell r="A18263" t="str">
            <v>3B 24hr Average Opacity (corrected).Value</v>
          </cell>
          <cell r="B18263">
            <v>45440.926342592589</v>
          </cell>
          <cell r="C18263">
            <v>11.7324007445548</v>
          </cell>
        </row>
        <row r="18264">
          <cell r="A18264" t="str">
            <v>3B 24hr Average Opacity (corrected).Value</v>
          </cell>
          <cell r="B18264">
            <v>45440.92800925926</v>
          </cell>
          <cell r="C18264">
            <v>11.7342042998397</v>
          </cell>
        </row>
        <row r="18265">
          <cell r="A18265" t="str">
            <v>3B 24hr Average Opacity (corrected).Value</v>
          </cell>
          <cell r="B18265">
            <v>45440.929675925923</v>
          </cell>
          <cell r="C18265">
            <v>11.736917372555601</v>
          </cell>
        </row>
        <row r="18266">
          <cell r="A18266" t="str">
            <v>3B 24hr Average Opacity (corrected).Value</v>
          </cell>
          <cell r="B18266">
            <v>45440.931342592594</v>
          </cell>
          <cell r="C18266">
            <v>11.7407460568605</v>
          </cell>
        </row>
        <row r="18267">
          <cell r="A18267" t="str">
            <v>3B 24hr Average Opacity (corrected).Value</v>
          </cell>
          <cell r="B18267">
            <v>45440.933009259257</v>
          </cell>
          <cell r="C18267">
            <v>11.745538708361501</v>
          </cell>
        </row>
        <row r="18268">
          <cell r="A18268" t="str">
            <v>3B 24hr Average Opacity (corrected).Value</v>
          </cell>
          <cell r="B18268">
            <v>45440.934675925928</v>
          </cell>
          <cell r="C18268">
            <v>11.750553037606499</v>
          </cell>
        </row>
        <row r="18269">
          <cell r="A18269" t="str">
            <v>3B 24hr Average Opacity (corrected).Value</v>
          </cell>
          <cell r="B18269">
            <v>45440.936342592591</v>
          </cell>
          <cell r="C18269">
            <v>11.755353226222899</v>
          </cell>
        </row>
        <row r="18270">
          <cell r="A18270" t="str">
            <v>3B 24hr Average Opacity (corrected).Value</v>
          </cell>
          <cell r="B18270">
            <v>45440.938009259262</v>
          </cell>
          <cell r="C18270">
            <v>11.759962748838801</v>
          </cell>
        </row>
        <row r="18271">
          <cell r="A18271" t="str">
            <v>3B 24hr Average Opacity (corrected).Value</v>
          </cell>
          <cell r="B18271">
            <v>45440.939675925925</v>
          </cell>
          <cell r="C18271">
            <v>11.7642056601465</v>
          </cell>
        </row>
        <row r="18272">
          <cell r="A18272" t="str">
            <v>3B 24hr Average Opacity (corrected).Value</v>
          </cell>
          <cell r="B18272">
            <v>45440.941342592596</v>
          </cell>
          <cell r="C18272">
            <v>11.768209045308099</v>
          </cell>
        </row>
        <row r="18273">
          <cell r="A18273" t="str">
            <v>3B 24hr Average Opacity (corrected).Value</v>
          </cell>
          <cell r="B18273">
            <v>45440.943009259259</v>
          </cell>
          <cell r="C18273">
            <v>11.772057682459399</v>
          </cell>
        </row>
        <row r="18274">
          <cell r="A18274" t="str">
            <v>3B 24hr Average Opacity (corrected).Value</v>
          </cell>
          <cell r="B18274">
            <v>45440.944675925923</v>
          </cell>
          <cell r="C18274">
            <v>11.7754642094127</v>
          </cell>
        </row>
        <row r="18275">
          <cell r="A18275" t="str">
            <v>3B 24hr Average Opacity (corrected).Value</v>
          </cell>
          <cell r="B18275">
            <v>45440.946342592593</v>
          </cell>
          <cell r="C18275">
            <v>11.778548128125101</v>
          </cell>
        </row>
        <row r="18276">
          <cell r="A18276" t="str">
            <v>3B 24hr Average Opacity (corrected).Value</v>
          </cell>
          <cell r="B18276">
            <v>45440.948009259257</v>
          </cell>
          <cell r="C18276">
            <v>11.7810701787458</v>
          </cell>
        </row>
        <row r="18277">
          <cell r="A18277" t="str">
            <v>3B 24hr Average Opacity (corrected).Value</v>
          </cell>
          <cell r="B18277">
            <v>45440.949675925927</v>
          </cell>
          <cell r="C18277">
            <v>11.7834473445771</v>
          </cell>
        </row>
        <row r="18278">
          <cell r="A18278" t="str">
            <v>3B 24hr Average Opacity (corrected).Value</v>
          </cell>
          <cell r="B18278">
            <v>45440.951342592591</v>
          </cell>
          <cell r="C18278">
            <v>11.7857685622371</v>
          </cell>
        </row>
        <row r="18279">
          <cell r="A18279" t="str">
            <v>3B 24hr Average Opacity (corrected).Value</v>
          </cell>
          <cell r="B18279">
            <v>45440.953009259261</v>
          </cell>
          <cell r="C18279">
            <v>11.787988104449299</v>
          </cell>
        </row>
        <row r="18280">
          <cell r="A18280" t="str">
            <v>3B 24hr Average Opacity (corrected).Value</v>
          </cell>
          <cell r="B18280">
            <v>45440.954675925925</v>
          </cell>
          <cell r="C18280">
            <v>11.7897534230407</v>
          </cell>
        </row>
        <row r="18281">
          <cell r="A18281" t="str">
            <v>3B 24hr Average Opacity (corrected).Value</v>
          </cell>
          <cell r="B18281">
            <v>45440.956342592595</v>
          </cell>
          <cell r="C18281">
            <v>11.791306356449001</v>
          </cell>
        </row>
        <row r="18282">
          <cell r="A18282" t="str">
            <v>3B 24hr Average Opacity (corrected).Value</v>
          </cell>
          <cell r="B18282">
            <v>45440.958009259259</v>
          </cell>
          <cell r="C18282">
            <v>11.792827065262699</v>
          </cell>
        </row>
        <row r="18283">
          <cell r="A18283" t="str">
            <v>3B 24hr Average Opacity (corrected).Value</v>
          </cell>
          <cell r="B18283">
            <v>45440.959675925929</v>
          </cell>
          <cell r="C18283">
            <v>11.7941588072235</v>
          </cell>
        </row>
        <row r="18284">
          <cell r="A18284" t="str">
            <v>3B 24hr Average Opacity (corrected).Value</v>
          </cell>
          <cell r="B18284">
            <v>45440.961342592593</v>
          </cell>
          <cell r="C18284">
            <v>11.7956133800595</v>
          </cell>
        </row>
        <row r="18285">
          <cell r="A18285" t="str">
            <v>3B 24hr Average Opacity (corrected).Value</v>
          </cell>
          <cell r="B18285">
            <v>45440.963009259256</v>
          </cell>
          <cell r="C18285">
            <v>11.7969354080243</v>
          </cell>
        </row>
        <row r="18286">
          <cell r="A18286" t="str">
            <v>3B 24hr Average Opacity (corrected).Value</v>
          </cell>
          <cell r="B18286">
            <v>45440.964675925927</v>
          </cell>
          <cell r="C18286">
            <v>11.7982226626465</v>
          </cell>
        </row>
        <row r="18287">
          <cell r="A18287" t="str">
            <v>3B 24hr Average Opacity (corrected).Value</v>
          </cell>
          <cell r="B18287">
            <v>45440.96634259259</v>
          </cell>
          <cell r="C18287">
            <v>11.799290344680699</v>
          </cell>
        </row>
        <row r="18288">
          <cell r="A18288" t="str">
            <v>3B 24hr Average Opacity (corrected).Value</v>
          </cell>
          <cell r="B18288">
            <v>45440.968009259261</v>
          </cell>
          <cell r="C18288">
            <v>11.8003210604494</v>
          </cell>
        </row>
        <row r="18289">
          <cell r="A18289" t="str">
            <v>3B 24hr Average Opacity (corrected).Value</v>
          </cell>
          <cell r="B18289">
            <v>45440.969675925924</v>
          </cell>
          <cell r="C18289">
            <v>11.801464503603301</v>
          </cell>
        </row>
        <row r="18290">
          <cell r="A18290" t="str">
            <v>3B 24hr Average Opacity (corrected).Value</v>
          </cell>
          <cell r="B18290">
            <v>45440.971342592595</v>
          </cell>
          <cell r="C18290">
            <v>11.802668994044399</v>
          </cell>
        </row>
        <row r="18291">
          <cell r="A18291" t="str">
            <v>3B 24hr Average Opacity (corrected).Value</v>
          </cell>
          <cell r="B18291">
            <v>45440.973009259258</v>
          </cell>
          <cell r="C18291">
            <v>11.8038696043323</v>
          </cell>
        </row>
        <row r="18292">
          <cell r="A18292" t="str">
            <v>3B 24hr Average Opacity (corrected).Value</v>
          </cell>
          <cell r="B18292">
            <v>45440.974675925929</v>
          </cell>
          <cell r="C18292">
            <v>11.8050765585525</v>
          </cell>
        </row>
        <row r="18293">
          <cell r="A18293" t="str">
            <v>3B 24hr Average Opacity (corrected).Value</v>
          </cell>
          <cell r="B18293">
            <v>45440.976342592592</v>
          </cell>
          <cell r="C18293">
            <v>11.8060812590279</v>
          </cell>
        </row>
        <row r="18294">
          <cell r="A18294" t="str">
            <v>3B 24hr Average Opacity (corrected).Value</v>
          </cell>
          <cell r="B18294">
            <v>45440.978009259263</v>
          </cell>
          <cell r="C18294">
            <v>11.8070680923688</v>
          </cell>
        </row>
        <row r="18295">
          <cell r="A18295" t="str">
            <v>3B 24hr Average Opacity (corrected).Value</v>
          </cell>
          <cell r="B18295">
            <v>45440.979675925926</v>
          </cell>
          <cell r="C18295">
            <v>11.808019920089899</v>
          </cell>
        </row>
        <row r="18296">
          <cell r="A18296" t="str">
            <v>3B 24hr Average Opacity (corrected).Value</v>
          </cell>
          <cell r="B18296">
            <v>45440.981342592589</v>
          </cell>
          <cell r="C18296">
            <v>11.8089921023467</v>
          </cell>
        </row>
        <row r="18297">
          <cell r="A18297" t="str">
            <v>3B 24hr Average Opacity (corrected).Value</v>
          </cell>
          <cell r="B18297">
            <v>45440.98300925926</v>
          </cell>
          <cell r="C18297">
            <v>11.809915268986799</v>
          </cell>
        </row>
        <row r="18298">
          <cell r="A18298" t="str">
            <v>3B 24hr Average Opacity (corrected).Value</v>
          </cell>
          <cell r="B18298">
            <v>45440.984675925924</v>
          </cell>
          <cell r="C18298">
            <v>11.810869382049599</v>
          </cell>
        </row>
        <row r="18299">
          <cell r="A18299" t="str">
            <v>3B 24hr Average Opacity (corrected).Value</v>
          </cell>
          <cell r="B18299">
            <v>45440.986342592594</v>
          </cell>
          <cell r="C18299">
            <v>11.8117148205492</v>
          </cell>
        </row>
        <row r="18300">
          <cell r="A18300" t="str">
            <v>3B 24hr Average Opacity (corrected).Value</v>
          </cell>
          <cell r="B18300">
            <v>45440.988009259258</v>
          </cell>
          <cell r="C18300">
            <v>11.8125511573992</v>
          </cell>
        </row>
        <row r="18301">
          <cell r="A18301" t="str">
            <v>3B 24hr Average Opacity (corrected).Value</v>
          </cell>
          <cell r="B18301">
            <v>45440.989675925928</v>
          </cell>
          <cell r="C18301">
            <v>11.813369634847099</v>
          </cell>
        </row>
        <row r="18302">
          <cell r="A18302" t="str">
            <v>3B 24hr Average Opacity (corrected).Value</v>
          </cell>
          <cell r="B18302">
            <v>45440.991342592592</v>
          </cell>
          <cell r="C18302">
            <v>11.8143591011025</v>
          </cell>
        </row>
        <row r="18303">
          <cell r="A18303" t="str">
            <v>3B 24hr Average Opacity (corrected).Value</v>
          </cell>
          <cell r="B18303">
            <v>45440.993009259262</v>
          </cell>
          <cell r="C18303">
            <v>11.815328385227</v>
          </cell>
        </row>
        <row r="18304">
          <cell r="A18304" t="str">
            <v>3B 24hr Average Opacity (corrected).Value</v>
          </cell>
          <cell r="B18304">
            <v>45440.994675925926</v>
          </cell>
          <cell r="C18304">
            <v>11.8162091445597</v>
          </cell>
        </row>
        <row r="18305">
          <cell r="A18305" t="str">
            <v>3B 24hr Average Opacity (corrected).Value</v>
          </cell>
          <cell r="B18305">
            <v>45440.996342592596</v>
          </cell>
          <cell r="C18305">
            <v>11.8171790942709</v>
          </cell>
        </row>
        <row r="18306">
          <cell r="A18306" t="str">
            <v>3B 24hr Average Opacity (corrected).Value</v>
          </cell>
          <cell r="B18306">
            <v>45440.99800925926</v>
          </cell>
          <cell r="C18306">
            <v>11.818049184135701</v>
          </cell>
        </row>
        <row r="18307">
          <cell r="A18307" t="str">
            <v>3B 24hr Average Opacity (corrected).Value</v>
          </cell>
          <cell r="B18307">
            <v>45440.999675925923</v>
          </cell>
          <cell r="C18307">
            <v>11.8189093702966</v>
          </cell>
        </row>
        <row r="18308">
          <cell r="A18308" t="str">
            <v>3B 24hr Average Opacity (corrected).Value</v>
          </cell>
          <cell r="B18308">
            <v>45441.001342592594</v>
          </cell>
          <cell r="C18308">
            <v>11.819891124407601</v>
          </cell>
        </row>
        <row r="18309">
          <cell r="A18309" t="str">
            <v>3B 24hr Average Opacity (corrected).Value</v>
          </cell>
          <cell r="B18309">
            <v>45441.003009259257</v>
          </cell>
          <cell r="C18309">
            <v>11.820811982688401</v>
          </cell>
        </row>
        <row r="18310">
          <cell r="A18310" t="str">
            <v>3B 24hr Average Opacity (corrected).Value</v>
          </cell>
          <cell r="B18310">
            <v>45441.004675925928</v>
          </cell>
          <cell r="C18310">
            <v>11.821766198996301</v>
          </cell>
        </row>
        <row r="18311">
          <cell r="A18311" t="str">
            <v>3B 24hr Average Opacity (corrected).Value</v>
          </cell>
          <cell r="B18311">
            <v>45441.006342592591</v>
          </cell>
          <cell r="C18311">
            <v>11.8225848375897</v>
          </cell>
        </row>
        <row r="18312">
          <cell r="A18312" t="str">
            <v>3B 24hr Average Opacity (corrected).Value</v>
          </cell>
          <cell r="B18312">
            <v>45441.008009259262</v>
          </cell>
          <cell r="C18312">
            <v>11.823443964251799</v>
          </cell>
        </row>
        <row r="18313">
          <cell r="A18313" t="str">
            <v>3B 24hr Average Opacity (corrected).Value</v>
          </cell>
          <cell r="B18313">
            <v>45441.009675925925</v>
          </cell>
          <cell r="C18313">
            <v>11.8242501871666</v>
          </cell>
        </row>
        <row r="18314">
          <cell r="A18314" t="str">
            <v>3B 24hr Average Opacity (corrected).Value</v>
          </cell>
          <cell r="B18314">
            <v>45441.011342592596</v>
          </cell>
          <cell r="C18314">
            <v>11.825205187204601</v>
          </cell>
        </row>
        <row r="18315">
          <cell r="A18315" t="str">
            <v>3B 24hr Average Opacity (corrected).Value</v>
          </cell>
          <cell r="B18315">
            <v>45441.013009259259</v>
          </cell>
          <cell r="C18315">
            <v>11.8261491067947</v>
          </cell>
        </row>
        <row r="18316">
          <cell r="A18316" t="str">
            <v>3B 24hr Average Opacity (corrected).Value</v>
          </cell>
          <cell r="B18316">
            <v>45441.014675925922</v>
          </cell>
          <cell r="C18316">
            <v>11.827104106832699</v>
          </cell>
        </row>
        <row r="18317">
          <cell r="A18317" t="str">
            <v>3B 24hr Average Opacity (corrected).Value</v>
          </cell>
          <cell r="B18317">
            <v>45441.016342592593</v>
          </cell>
          <cell r="C18317">
            <v>11.8280148762216</v>
          </cell>
        </row>
        <row r="18318">
          <cell r="A18318" t="str">
            <v>3B 24hr Average Opacity (corrected).Value</v>
          </cell>
          <cell r="B18318">
            <v>45441.018009259256</v>
          </cell>
          <cell r="C18318">
            <v>11.828969876259601</v>
          </cell>
        </row>
        <row r="18319">
          <cell r="A18319" t="str">
            <v>3B 24hr Average Opacity (corrected).Value</v>
          </cell>
          <cell r="B18319">
            <v>45441.019675925927</v>
          </cell>
          <cell r="C18319">
            <v>11.8300042286204</v>
          </cell>
        </row>
        <row r="18320">
          <cell r="A18320" t="str">
            <v>3B 24hr Average Opacity (corrected).Value</v>
          </cell>
          <cell r="B18320">
            <v>45441.02134259259</v>
          </cell>
          <cell r="C18320">
            <v>11.8308113017757</v>
          </cell>
        </row>
        <row r="18321">
          <cell r="A18321" t="str">
            <v>3B 24hr Average Opacity (corrected).Value</v>
          </cell>
          <cell r="B18321">
            <v>45441.023009259261</v>
          </cell>
          <cell r="C18321">
            <v>11.8317611531539</v>
          </cell>
        </row>
        <row r="18322">
          <cell r="A18322" t="str">
            <v>3B 24hr Average Opacity (corrected).Value</v>
          </cell>
          <cell r="B18322">
            <v>45441.024675925924</v>
          </cell>
          <cell r="C18322">
            <v>11.832748594025601</v>
          </cell>
        </row>
        <row r="18323">
          <cell r="A18323" t="str">
            <v>3B 24hr Average Opacity (corrected).Value</v>
          </cell>
          <cell r="B18323">
            <v>45441.026342592595</v>
          </cell>
          <cell r="C18323">
            <v>11.833735786538201</v>
          </cell>
        </row>
        <row r="18324">
          <cell r="A18324" t="str">
            <v>3B 24hr Average Opacity (corrected).Value</v>
          </cell>
          <cell r="B18324">
            <v>45441.028009259258</v>
          </cell>
          <cell r="C18324">
            <v>11.834707569128501</v>
          </cell>
        </row>
        <row r="18325">
          <cell r="A18325" t="str">
            <v>3B 24hr Average Opacity (corrected).Value</v>
          </cell>
          <cell r="B18325">
            <v>45441.029675925929</v>
          </cell>
          <cell r="C18325">
            <v>11.8356307928023</v>
          </cell>
        </row>
        <row r="18326">
          <cell r="A18326" t="str">
            <v>3B 24hr Average Opacity (corrected).Value</v>
          </cell>
          <cell r="B18326">
            <v>45441.031342592592</v>
          </cell>
          <cell r="C18326">
            <v>11.836704873333399</v>
          </cell>
        </row>
        <row r="18327">
          <cell r="A18327" t="str">
            <v>3B 24hr Average Opacity (corrected).Value</v>
          </cell>
          <cell r="B18327">
            <v>45441.033009259256</v>
          </cell>
          <cell r="C18327">
            <v>11.837598904748701</v>
          </cell>
        </row>
        <row r="18328">
          <cell r="A18328" t="str">
            <v>3B 24hr Average Opacity (corrected).Value</v>
          </cell>
          <cell r="B18328">
            <v>45441.034675925926</v>
          </cell>
          <cell r="C18328">
            <v>11.838510472106901</v>
          </cell>
        </row>
        <row r="18329">
          <cell r="A18329" t="str">
            <v>3B 24hr Average Opacity (corrected).Value</v>
          </cell>
          <cell r="B18329">
            <v>45441.03634259259</v>
          </cell>
          <cell r="C18329">
            <v>11.839359591809099</v>
          </cell>
        </row>
        <row r="18330">
          <cell r="A18330" t="str">
            <v>3B 24hr Average Opacity (corrected).Value</v>
          </cell>
          <cell r="B18330">
            <v>45441.03800925926</v>
          </cell>
          <cell r="C18330">
            <v>11.840139063460001</v>
          </cell>
        </row>
        <row r="18331">
          <cell r="A18331" t="str">
            <v>3B 24hr Average Opacity (corrected).Value</v>
          </cell>
          <cell r="B18331">
            <v>45441.039675925924</v>
          </cell>
          <cell r="C18331">
            <v>11.8409955392779</v>
          </cell>
        </row>
        <row r="18332">
          <cell r="A18332" t="str">
            <v>3B 24hr Average Opacity (corrected).Value</v>
          </cell>
          <cell r="B18332">
            <v>45441.041342592594</v>
          </cell>
          <cell r="C18332">
            <v>11.8418300021135</v>
          </cell>
        </row>
        <row r="18333">
          <cell r="A18333" t="str">
            <v>3B 24hr Average Opacity (corrected).Value</v>
          </cell>
          <cell r="B18333">
            <v>45441.043009259258</v>
          </cell>
          <cell r="C18333">
            <v>11.8427042197129</v>
          </cell>
        </row>
        <row r="18334">
          <cell r="A18334" t="str">
            <v>3B 24hr Average Opacity (corrected).Value</v>
          </cell>
          <cell r="B18334">
            <v>45441.044675925928</v>
          </cell>
          <cell r="C18334">
            <v>11.8436074319649</v>
          </cell>
        </row>
        <row r="18335">
          <cell r="A18335" t="str">
            <v>3B 24hr Average Opacity (corrected).Value</v>
          </cell>
          <cell r="B18335">
            <v>45441.046342592592</v>
          </cell>
          <cell r="C18335">
            <v>11.844466931999101</v>
          </cell>
        </row>
        <row r="18336">
          <cell r="A18336" t="str">
            <v>3B 24hr Average Opacity (corrected).Value</v>
          </cell>
          <cell r="B18336">
            <v>45441.048009259262</v>
          </cell>
          <cell r="C18336">
            <v>11.8453264320332</v>
          </cell>
        </row>
        <row r="18337">
          <cell r="A18337" t="str">
            <v>3B 24hr Average Opacity (corrected).Value</v>
          </cell>
          <cell r="B18337">
            <v>45441.049675925926</v>
          </cell>
          <cell r="C18337">
            <v>11.846185932067399</v>
          </cell>
        </row>
        <row r="18338">
          <cell r="A18338" t="str">
            <v>3B 24hr Average Opacity (corrected).Value</v>
          </cell>
          <cell r="B18338">
            <v>45441.051342592589</v>
          </cell>
          <cell r="C18338">
            <v>11.8470225611764</v>
          </cell>
        </row>
        <row r="18339">
          <cell r="A18339" t="str">
            <v>3B 24hr Average Opacity (corrected).Value</v>
          </cell>
          <cell r="B18339">
            <v>45441.05300925926</v>
          </cell>
          <cell r="C18339">
            <v>11.8476910611555</v>
          </cell>
        </row>
        <row r="18340">
          <cell r="A18340" t="str">
            <v>3B 24hr Average Opacity (corrected).Value</v>
          </cell>
          <cell r="B18340">
            <v>45441.054675925923</v>
          </cell>
          <cell r="C18340">
            <v>11.8485254910502</v>
          </cell>
        </row>
        <row r="18341">
          <cell r="A18341" t="str">
            <v>3B 24hr Average Opacity (corrected).Value</v>
          </cell>
          <cell r="B18341">
            <v>45441.056342592594</v>
          </cell>
          <cell r="C18341">
            <v>11.849257657730201</v>
          </cell>
        </row>
        <row r="18342">
          <cell r="A18342" t="str">
            <v>3B 24hr Average Opacity (corrected).Value</v>
          </cell>
          <cell r="B18342">
            <v>45441.058009259257</v>
          </cell>
          <cell r="C18342">
            <v>11.8499095661572</v>
          </cell>
        </row>
        <row r="18343">
          <cell r="A18343" t="str">
            <v>3B 24hr Average Opacity (corrected).Value</v>
          </cell>
          <cell r="B18343">
            <v>45441.059675925928</v>
          </cell>
          <cell r="C18343">
            <v>11.850609899486701</v>
          </cell>
        </row>
        <row r="18344">
          <cell r="A18344" t="str">
            <v>3B 24hr Average Opacity (corrected).Value</v>
          </cell>
          <cell r="B18344">
            <v>45441.061342592591</v>
          </cell>
          <cell r="C18344">
            <v>11.851248668896201</v>
          </cell>
        </row>
        <row r="18345">
          <cell r="A18345" t="str">
            <v>3B 24hr Average Opacity (corrected).Value</v>
          </cell>
          <cell r="B18345">
            <v>45441.063009259262</v>
          </cell>
          <cell r="C18345">
            <v>11.852065748311899</v>
          </cell>
        </row>
        <row r="18346">
          <cell r="A18346" t="str">
            <v>3B 24hr Average Opacity (corrected).Value</v>
          </cell>
          <cell r="B18346">
            <v>45441.064675925925</v>
          </cell>
          <cell r="C18346">
            <v>11.8528297482948</v>
          </cell>
        </row>
        <row r="18347">
          <cell r="A18347" t="str">
            <v>3B 24hr Average Opacity (corrected).Value</v>
          </cell>
          <cell r="B18347">
            <v>45441.066342592596</v>
          </cell>
          <cell r="C18347">
            <v>11.8534477845298</v>
          </cell>
        </row>
        <row r="18348">
          <cell r="A18348" t="str">
            <v>3B 24hr Average Opacity (corrected).Value</v>
          </cell>
          <cell r="B18348">
            <v>45441.068009259259</v>
          </cell>
          <cell r="C18348">
            <v>11.8542117845127</v>
          </cell>
        </row>
        <row r="18349">
          <cell r="A18349" t="str">
            <v>3B 24hr Average Opacity (corrected).Value</v>
          </cell>
          <cell r="B18349">
            <v>45441.069675925923</v>
          </cell>
          <cell r="C18349">
            <v>11.854975784495601</v>
          </cell>
        </row>
        <row r="18350">
          <cell r="A18350" t="str">
            <v>3B 24hr Average Opacity (corrected).Value</v>
          </cell>
          <cell r="B18350">
            <v>45441.071342592593</v>
          </cell>
          <cell r="C18350">
            <v>11.855686689143999</v>
          </cell>
        </row>
        <row r="18351">
          <cell r="A18351" t="str">
            <v>3B 24hr Average Opacity (corrected).Value</v>
          </cell>
          <cell r="B18351">
            <v>45441.073009259257</v>
          </cell>
          <cell r="C18351">
            <v>11.856320375432899</v>
          </cell>
        </row>
        <row r="18352">
          <cell r="A18352" t="str">
            <v>3B 24hr Average Opacity (corrected).Value</v>
          </cell>
          <cell r="B18352">
            <v>45441.074675925927</v>
          </cell>
          <cell r="C18352">
            <v>11.857042135233099</v>
          </cell>
        </row>
        <row r="18353">
          <cell r="A18353" t="str">
            <v>3B 24hr Average Opacity (corrected).Value</v>
          </cell>
          <cell r="B18353">
            <v>45441.076342592591</v>
          </cell>
          <cell r="C18353">
            <v>11.857814110775101</v>
          </cell>
        </row>
        <row r="18354">
          <cell r="A18354" t="str">
            <v>3B 24hr Average Opacity (corrected).Value</v>
          </cell>
          <cell r="B18354">
            <v>45441.078009259261</v>
          </cell>
          <cell r="C18354">
            <v>11.8585016827389</v>
          </cell>
        </row>
        <row r="18355">
          <cell r="A18355" t="str">
            <v>3B 24hr Average Opacity (corrected).Value</v>
          </cell>
          <cell r="B18355">
            <v>45441.079675925925</v>
          </cell>
          <cell r="C18355">
            <v>11.859037138215101</v>
          </cell>
        </row>
        <row r="18356">
          <cell r="A18356" t="str">
            <v>3B 24hr Average Opacity (corrected).Value</v>
          </cell>
          <cell r="B18356">
            <v>45441.081342592595</v>
          </cell>
          <cell r="C18356">
            <v>11.8595923425093</v>
          </cell>
        </row>
        <row r="18357">
          <cell r="A18357" t="str">
            <v>3B 24hr Average Opacity (corrected).Value</v>
          </cell>
          <cell r="B18357">
            <v>45441.083009259259</v>
          </cell>
          <cell r="C18357">
            <v>11.860165342532101</v>
          </cell>
        </row>
        <row r="18358">
          <cell r="A18358" t="str">
            <v>3B 24hr Average Opacity (corrected).Value</v>
          </cell>
          <cell r="B18358">
            <v>45441.084675925929</v>
          </cell>
          <cell r="C18358">
            <v>11.8606495529583</v>
          </cell>
        </row>
        <row r="18359">
          <cell r="A18359" t="str">
            <v>3B 24hr Average Opacity (corrected).Value</v>
          </cell>
          <cell r="B18359">
            <v>45441.086342592593</v>
          </cell>
          <cell r="C18359">
            <v>11.8612114828963</v>
          </cell>
        </row>
        <row r="18360">
          <cell r="A18360" t="str">
            <v>3B 24hr Average Opacity (corrected).Value</v>
          </cell>
          <cell r="B18360">
            <v>45441.088009259256</v>
          </cell>
          <cell r="C18360">
            <v>11.8619710361833</v>
          </cell>
        </row>
        <row r="18361">
          <cell r="A18361" t="str">
            <v>3B 24hr Average Opacity (corrected).Value</v>
          </cell>
          <cell r="B18361">
            <v>45441.089675925927</v>
          </cell>
          <cell r="C18361">
            <v>11.862656918992499</v>
          </cell>
        </row>
        <row r="18362">
          <cell r="A18362" t="str">
            <v>3B 24hr Average Opacity (corrected).Value</v>
          </cell>
          <cell r="B18362">
            <v>45441.09134259259</v>
          </cell>
          <cell r="C18362">
            <v>11.8632587747969</v>
          </cell>
        </row>
        <row r="18363">
          <cell r="A18363" t="str">
            <v>3B 24hr Average Opacity (corrected).Value</v>
          </cell>
          <cell r="B18363">
            <v>45441.093009259261</v>
          </cell>
          <cell r="C18363">
            <v>11.8639347049983</v>
          </cell>
        </row>
        <row r="18364">
          <cell r="A18364" t="str">
            <v>3B 24hr Average Opacity (corrected).Value</v>
          </cell>
          <cell r="B18364">
            <v>45441.094675925924</v>
          </cell>
          <cell r="C18364">
            <v>11.864673348873399</v>
          </cell>
        </row>
        <row r="18365">
          <cell r="A18365" t="str">
            <v>3B 24hr Average Opacity (corrected).Value</v>
          </cell>
          <cell r="B18365">
            <v>45441.096342592595</v>
          </cell>
          <cell r="C18365">
            <v>11.8653736822029</v>
          </cell>
        </row>
        <row r="18366">
          <cell r="A18366" t="str">
            <v>3B 24hr Average Opacity (corrected).Value</v>
          </cell>
          <cell r="B18366">
            <v>45441.098009259258</v>
          </cell>
          <cell r="C18366">
            <v>11.8661072095341</v>
          </cell>
        </row>
        <row r="18367">
          <cell r="A18367" t="str">
            <v>3B 24hr Average Opacity (corrected).Value</v>
          </cell>
          <cell r="B18367">
            <v>45441.099675925929</v>
          </cell>
          <cell r="C18367">
            <v>11.8668075428637</v>
          </cell>
        </row>
        <row r="18368">
          <cell r="A18368" t="str">
            <v>3B 24hr Average Opacity (corrected).Value</v>
          </cell>
          <cell r="B18368">
            <v>45441.101342592592</v>
          </cell>
          <cell r="C18368">
            <v>11.8676837617693</v>
          </cell>
        </row>
        <row r="18369">
          <cell r="A18369" t="str">
            <v>3B 24hr Average Opacity (corrected).Value</v>
          </cell>
          <cell r="B18369">
            <v>45441.103009259263</v>
          </cell>
          <cell r="C18369">
            <v>11.8684159284493</v>
          </cell>
        </row>
        <row r="18370">
          <cell r="A18370" t="str">
            <v>3B 24hr Average Opacity (corrected).Value</v>
          </cell>
          <cell r="B18370">
            <v>45441.104675925926</v>
          </cell>
          <cell r="C18370">
            <v>11.8691480951292</v>
          </cell>
        </row>
        <row r="18371">
          <cell r="A18371" t="str">
            <v>3B 24hr Average Opacity (corrected).Value</v>
          </cell>
          <cell r="B18371">
            <v>45441.106342592589</v>
          </cell>
          <cell r="C18371">
            <v>11.8698802618092</v>
          </cell>
        </row>
        <row r="18372">
          <cell r="A18372" t="str">
            <v>3B 24hr Average Opacity (corrected).Value</v>
          </cell>
          <cell r="B18372">
            <v>45441.10800925926</v>
          </cell>
          <cell r="C18372">
            <v>11.870692051595899</v>
          </cell>
        </row>
        <row r="18373">
          <cell r="A18373" t="str">
            <v>3B 24hr Average Opacity (corrected).Value</v>
          </cell>
          <cell r="B18373">
            <v>45441.109675925924</v>
          </cell>
          <cell r="C18373">
            <v>11.871456957524201</v>
          </cell>
        </row>
        <row r="18374">
          <cell r="A18374" t="str">
            <v>3B 24hr Average Opacity (corrected).Value</v>
          </cell>
          <cell r="B18374">
            <v>45441.111342592594</v>
          </cell>
          <cell r="C18374">
            <v>11.872327063317099</v>
          </cell>
        </row>
        <row r="18375">
          <cell r="A18375" t="str">
            <v>3B 24hr Average Opacity (corrected).Value</v>
          </cell>
          <cell r="B18375">
            <v>45441.113009259258</v>
          </cell>
          <cell r="C18375">
            <v>11.873196447802099</v>
          </cell>
        </row>
        <row r="18376">
          <cell r="A18376" t="str">
            <v>3B 24hr Average Opacity (corrected).Value</v>
          </cell>
          <cell r="B18376">
            <v>45441.114675925928</v>
          </cell>
          <cell r="C18376">
            <v>11.873951507072499</v>
          </cell>
        </row>
        <row r="18377">
          <cell r="A18377" t="str">
            <v>3B 24hr Average Opacity (corrected).Value</v>
          </cell>
          <cell r="B18377">
            <v>45441.116342592592</v>
          </cell>
          <cell r="C18377">
            <v>11.874676000811901</v>
          </cell>
        </row>
        <row r="18378">
          <cell r="A18378" t="str">
            <v>3B 24hr Average Opacity (corrected).Value</v>
          </cell>
          <cell r="B18378">
            <v>45441.118009259262</v>
          </cell>
          <cell r="C18378">
            <v>11.875478328142</v>
          </cell>
        </row>
        <row r="18379">
          <cell r="A18379" t="str">
            <v>3B 24hr Average Opacity (corrected).Value</v>
          </cell>
          <cell r="B18379">
            <v>45441.119675925926</v>
          </cell>
          <cell r="C18379">
            <v>11.876249863342601</v>
          </cell>
        </row>
        <row r="18380">
          <cell r="A18380" t="str">
            <v>3B 24hr Average Opacity (corrected).Value</v>
          </cell>
          <cell r="B18380">
            <v>45441.121342592596</v>
          </cell>
          <cell r="C18380">
            <v>11.8769020666712</v>
          </cell>
        </row>
        <row r="18381">
          <cell r="A18381" t="str">
            <v>3B 24hr Average Opacity (corrected).Value</v>
          </cell>
          <cell r="B18381">
            <v>45441.12300925926</v>
          </cell>
          <cell r="C18381">
            <v>11.8774983622446</v>
          </cell>
        </row>
        <row r="18382">
          <cell r="A18382" t="str">
            <v>3B 24hr Average Opacity (corrected).Value</v>
          </cell>
          <cell r="B18382">
            <v>45441.124675925923</v>
          </cell>
          <cell r="C18382">
            <v>11.878230528924499</v>
          </cell>
        </row>
        <row r="18383">
          <cell r="A18383" t="str">
            <v>3B 24hr Average Opacity (corrected).Value</v>
          </cell>
          <cell r="B18383">
            <v>45441.126342592594</v>
          </cell>
          <cell r="C18383">
            <v>11.8788910248352</v>
          </cell>
        </row>
        <row r="18384">
          <cell r="A18384" t="str">
            <v>3B 24hr Average Opacity (corrected).Value</v>
          </cell>
          <cell r="B18384">
            <v>45441.128009259257</v>
          </cell>
          <cell r="C18384">
            <v>11.879653068389301</v>
          </cell>
        </row>
        <row r="18385">
          <cell r="A18385" t="str">
            <v>3B 24hr Average Opacity (corrected).Value</v>
          </cell>
          <cell r="B18385">
            <v>45441.129675925928</v>
          </cell>
          <cell r="C18385">
            <v>11.880409307063401</v>
          </cell>
        </row>
        <row r="18386">
          <cell r="A18386" t="str">
            <v>3B 24hr Average Opacity (corrected).Value</v>
          </cell>
          <cell r="B18386">
            <v>45441.131342592591</v>
          </cell>
          <cell r="C18386">
            <v>11.880985370585501</v>
          </cell>
        </row>
        <row r="18387">
          <cell r="A18387" t="str">
            <v>3B 24hr Average Opacity (corrected).Value</v>
          </cell>
          <cell r="B18387">
            <v>45441.133009259262</v>
          </cell>
          <cell r="C18387">
            <v>11.881731688026299</v>
          </cell>
        </row>
        <row r="18388">
          <cell r="A18388" t="str">
            <v>3B 24hr Average Opacity (corrected).Value</v>
          </cell>
          <cell r="B18388">
            <v>45441.134675925925</v>
          </cell>
          <cell r="C18388">
            <v>11.882530613183301</v>
          </cell>
        </row>
        <row r="18389">
          <cell r="A18389" t="str">
            <v>3B 24hr Average Opacity (corrected).Value</v>
          </cell>
          <cell r="B18389">
            <v>45441.136342592596</v>
          </cell>
          <cell r="C18389">
            <v>11.8832627798632</v>
          </cell>
        </row>
        <row r="18390">
          <cell r="A18390" t="str">
            <v>3B 24hr Average Opacity (corrected).Value</v>
          </cell>
          <cell r="B18390">
            <v>45441.138009259259</v>
          </cell>
          <cell r="C18390">
            <v>11.8839146827516</v>
          </cell>
        </row>
        <row r="18391">
          <cell r="A18391" t="str">
            <v>3B 24hr Average Opacity (corrected).Value</v>
          </cell>
          <cell r="B18391">
            <v>45441.139675925922</v>
          </cell>
          <cell r="C18391">
            <v>11.8844963904951</v>
          </cell>
        </row>
        <row r="18392">
          <cell r="A18392" t="str">
            <v>3B 24hr Average Opacity (corrected).Value</v>
          </cell>
          <cell r="B18392">
            <v>45441.141342592593</v>
          </cell>
          <cell r="C18392">
            <v>11.8850109097655</v>
          </cell>
        </row>
        <row r="18393">
          <cell r="A18393" t="str">
            <v>3B 24hr Average Opacity (corrected).Value</v>
          </cell>
          <cell r="B18393">
            <v>45441.143009259256</v>
          </cell>
          <cell r="C18393">
            <v>11.8856157430913</v>
          </cell>
        </row>
        <row r="18394">
          <cell r="A18394" t="str">
            <v>3B 24hr Average Opacity (corrected).Value</v>
          </cell>
          <cell r="B18394">
            <v>45441.144675925927</v>
          </cell>
          <cell r="C18394">
            <v>11.886256579725901</v>
          </cell>
        </row>
        <row r="18395">
          <cell r="A18395" t="str">
            <v>3B 24hr Average Opacity (corrected).Value</v>
          </cell>
          <cell r="B18395">
            <v>45441.14634259259</v>
          </cell>
          <cell r="C18395">
            <v>11.886937217491999</v>
          </cell>
        </row>
        <row r="18396">
          <cell r="A18396" t="str">
            <v>3B 24hr Average Opacity (corrected).Value</v>
          </cell>
          <cell r="B18396">
            <v>45441.148009259261</v>
          </cell>
          <cell r="C18396">
            <v>11.887548542203801</v>
          </cell>
        </row>
        <row r="18397">
          <cell r="A18397" t="str">
            <v>3B 24hr Average Opacity (corrected).Value</v>
          </cell>
          <cell r="B18397">
            <v>45441.149675925924</v>
          </cell>
          <cell r="C18397">
            <v>11.8882593336663</v>
          </cell>
        </row>
        <row r="18398">
          <cell r="A18398" t="str">
            <v>3B 24hr Average Opacity (corrected).Value</v>
          </cell>
          <cell r="B18398">
            <v>45441.151342592595</v>
          </cell>
          <cell r="C18398">
            <v>11.889071585480799</v>
          </cell>
        </row>
        <row r="18399">
          <cell r="A18399" t="str">
            <v>3B 24hr Average Opacity (corrected).Value</v>
          </cell>
          <cell r="B18399">
            <v>45441.153009259258</v>
          </cell>
          <cell r="C18399">
            <v>11.889803752160701</v>
          </cell>
        </row>
        <row r="18400">
          <cell r="A18400" t="str">
            <v>3B 24hr Average Opacity (corrected).Value</v>
          </cell>
          <cell r="B18400">
            <v>45441.154675925929</v>
          </cell>
          <cell r="C18400">
            <v>11.890535918840699</v>
          </cell>
        </row>
        <row r="18401">
          <cell r="A18401" t="str">
            <v>3B 24hr Average Opacity (corrected).Value</v>
          </cell>
          <cell r="B18401">
            <v>45441.156342592592</v>
          </cell>
          <cell r="C18401">
            <v>11.8913218363083</v>
          </cell>
        </row>
        <row r="18402">
          <cell r="A18402" t="str">
            <v>3B 24hr Average Opacity (corrected).Value</v>
          </cell>
          <cell r="B18402">
            <v>45441.158009259256</v>
          </cell>
          <cell r="C18402">
            <v>11.8922104757568</v>
          </cell>
        </row>
        <row r="18403">
          <cell r="A18403" t="str">
            <v>3B 24hr Average Opacity (corrected).Value</v>
          </cell>
          <cell r="B18403">
            <v>45441.159675925926</v>
          </cell>
          <cell r="C18403">
            <v>11.8930160925389</v>
          </cell>
        </row>
        <row r="18404">
          <cell r="A18404" t="str">
            <v>3B 24hr Average Opacity (corrected).Value</v>
          </cell>
          <cell r="B18404">
            <v>45441.16134259259</v>
          </cell>
          <cell r="C18404">
            <v>11.893921394084799</v>
          </cell>
        </row>
        <row r="18405">
          <cell r="A18405" t="str">
            <v>3B 24hr Average Opacity (corrected).Value</v>
          </cell>
          <cell r="B18405">
            <v>45441.16300925926</v>
          </cell>
          <cell r="C18405">
            <v>11.8948763941228</v>
          </cell>
        </row>
        <row r="18406">
          <cell r="A18406" t="str">
            <v>3B 24hr Average Opacity (corrected).Value</v>
          </cell>
          <cell r="B18406">
            <v>45441.164675925924</v>
          </cell>
          <cell r="C18406">
            <v>11.895737554763</v>
          </cell>
        </row>
        <row r="18407">
          <cell r="A18407" t="str">
            <v>3B 24hr Average Opacity (corrected).Value</v>
          </cell>
          <cell r="B18407">
            <v>45441.166342592594</v>
          </cell>
          <cell r="C18407">
            <v>11.896693901035</v>
          </cell>
        </row>
        <row r="18408">
          <cell r="A18408" t="str">
            <v>3B 24hr Average Opacity (corrected).Value</v>
          </cell>
          <cell r="B18408">
            <v>45441.168009259258</v>
          </cell>
          <cell r="C18408">
            <v>11.897627643225301</v>
          </cell>
        </row>
        <row r="18409">
          <cell r="A18409" t="str">
            <v>3B 24hr Average Opacity (corrected).Value</v>
          </cell>
          <cell r="B18409">
            <v>45441.169675925928</v>
          </cell>
          <cell r="C18409">
            <v>11.8985189765624</v>
          </cell>
        </row>
        <row r="18410">
          <cell r="A18410" t="str">
            <v>3B 24hr Average Opacity (corrected).Value</v>
          </cell>
          <cell r="B18410">
            <v>45441.171342592592</v>
          </cell>
          <cell r="C18410">
            <v>11.899410261943</v>
          </cell>
        </row>
        <row r="18411">
          <cell r="A18411" t="str">
            <v>3B 24hr Average Opacity (corrected).Value</v>
          </cell>
          <cell r="B18411">
            <v>45441.173009259262</v>
          </cell>
          <cell r="C18411">
            <v>11.900078761922099</v>
          </cell>
        </row>
        <row r="18412">
          <cell r="A18412" t="str">
            <v>3B 24hr Average Opacity (corrected).Value</v>
          </cell>
          <cell r="B18412">
            <v>45441.174675925926</v>
          </cell>
          <cell r="C18412">
            <v>11.964426344659801</v>
          </cell>
        </row>
        <row r="18413">
          <cell r="A18413" t="str">
            <v>3B 24hr Average Opacity (corrected).Value</v>
          </cell>
          <cell r="B18413">
            <v>45441.176342592589</v>
          </cell>
          <cell r="C18413">
            <v>12.0963599728523</v>
          </cell>
        </row>
        <row r="18414">
          <cell r="A18414" t="str">
            <v>3B 24hr Average Opacity (corrected).Value</v>
          </cell>
          <cell r="B18414">
            <v>45441.17800925926</v>
          </cell>
          <cell r="C18414">
            <v>12.2094205412298</v>
          </cell>
        </row>
        <row r="18415">
          <cell r="A18415" t="str">
            <v>3B 24hr Average Opacity (corrected).Value</v>
          </cell>
          <cell r="B18415">
            <v>45441.179675925923</v>
          </cell>
          <cell r="C18415">
            <v>12.255984852146399</v>
          </cell>
        </row>
        <row r="18416">
          <cell r="A18416" t="str">
            <v>3B 24hr Average Opacity (corrected).Value</v>
          </cell>
          <cell r="B18416">
            <v>45441.181342592594</v>
          </cell>
          <cell r="C18416">
            <v>12.2778890965446</v>
          </cell>
        </row>
        <row r="18417">
          <cell r="A18417" t="str">
            <v>3B 24hr Average Opacity (corrected).Value</v>
          </cell>
          <cell r="B18417">
            <v>45441.183009259257</v>
          </cell>
          <cell r="C18417">
            <v>12.3067300079485</v>
          </cell>
        </row>
        <row r="18418">
          <cell r="A18418" t="str">
            <v>3B 24hr Average Opacity (corrected).Value</v>
          </cell>
          <cell r="B18418">
            <v>45441.184675925928</v>
          </cell>
          <cell r="C18418">
            <v>12.322798039560899</v>
          </cell>
        </row>
        <row r="18419">
          <cell r="A18419" t="str">
            <v>3B 24hr Average Opacity (corrected).Value</v>
          </cell>
          <cell r="B18419">
            <v>45441.186342592591</v>
          </cell>
          <cell r="C18419">
            <v>12.337749783722</v>
          </cell>
        </row>
        <row r="18420">
          <cell r="A18420" t="str">
            <v>3B 24hr Average Opacity (corrected).Value</v>
          </cell>
          <cell r="B18420">
            <v>45441.188009259262</v>
          </cell>
          <cell r="C18420">
            <v>12.364176113768499</v>
          </cell>
        </row>
        <row r="18421">
          <cell r="A18421" t="str">
            <v>3B 24hr Average Opacity (corrected).Value</v>
          </cell>
          <cell r="B18421">
            <v>45441.189675925925</v>
          </cell>
          <cell r="C18421">
            <v>12.3871472489563</v>
          </cell>
        </row>
        <row r="18422">
          <cell r="A18422" t="str">
            <v>3B 24hr Average Opacity (corrected).Value</v>
          </cell>
          <cell r="B18422">
            <v>45441.191342592596</v>
          </cell>
          <cell r="C18422">
            <v>12.411281708679899</v>
          </cell>
        </row>
        <row r="18423">
          <cell r="A18423" t="str">
            <v>3B 24hr Average Opacity (corrected).Value</v>
          </cell>
          <cell r="B18423">
            <v>45441.193009259259</v>
          </cell>
          <cell r="C18423">
            <v>12.5172150745907</v>
          </cell>
        </row>
        <row r="18424">
          <cell r="A18424" t="str">
            <v>3B 24hr Average Opacity (corrected).Value</v>
          </cell>
          <cell r="B18424">
            <v>45441.194675925923</v>
          </cell>
          <cell r="C18424">
            <v>12.5416036570674</v>
          </cell>
        </row>
        <row r="18425">
          <cell r="A18425" t="str">
            <v>3B 24hr Average Opacity (corrected).Value</v>
          </cell>
          <cell r="B18425">
            <v>45441.196342592593</v>
          </cell>
          <cell r="C18425">
            <v>12.560265208627399</v>
          </cell>
        </row>
        <row r="18426">
          <cell r="A18426" t="str">
            <v>3B 24hr Average Opacity (corrected).Value</v>
          </cell>
          <cell r="B18426">
            <v>45441.198009259257</v>
          </cell>
          <cell r="C18426">
            <v>12.579229498853</v>
          </cell>
        </row>
        <row r="18427">
          <cell r="A18427" t="str">
            <v>3B 24hr Average Opacity (corrected).Value</v>
          </cell>
          <cell r="B18427">
            <v>45441.199675925927</v>
          </cell>
          <cell r="C18427">
            <v>12.5917525716188</v>
          </cell>
        </row>
        <row r="18428">
          <cell r="A18428" t="str">
            <v>3B 24hr Average Opacity (corrected).Value</v>
          </cell>
          <cell r="B18428">
            <v>45441.201342592591</v>
          </cell>
          <cell r="C18428">
            <v>12.7275392700304</v>
          </cell>
        </row>
        <row r="18429">
          <cell r="A18429" t="str">
            <v>3B 24hr Average Opacity (corrected).Value</v>
          </cell>
          <cell r="B18429">
            <v>45441.203009259261</v>
          </cell>
          <cell r="C18429">
            <v>12.7857318743297</v>
          </cell>
        </row>
        <row r="18430">
          <cell r="A18430" t="str">
            <v>3B 24hr Average Opacity (corrected).Value</v>
          </cell>
          <cell r="B18430">
            <v>45441.204675925925</v>
          </cell>
          <cell r="C18430">
            <v>12.847882528398999</v>
          </cell>
        </row>
        <row r="18431">
          <cell r="A18431" t="str">
            <v>3B 24hr Average Opacity (corrected).Value</v>
          </cell>
          <cell r="B18431">
            <v>45441.206342592595</v>
          </cell>
          <cell r="C18431">
            <v>12.8616406620565</v>
          </cell>
        </row>
        <row r="18432">
          <cell r="A18432" t="str">
            <v>3B 24hr Average Opacity (corrected).Value</v>
          </cell>
          <cell r="B18432">
            <v>45441.208009259259</v>
          </cell>
          <cell r="C18432">
            <v>12.8749718884155</v>
          </cell>
        </row>
        <row r="18433">
          <cell r="A18433" t="str">
            <v>3B 24hr Average Opacity (corrected).Value</v>
          </cell>
          <cell r="B18433">
            <v>45441.209675925929</v>
          </cell>
          <cell r="C18433">
            <v>12.8902383375202</v>
          </cell>
        </row>
        <row r="18434">
          <cell r="A18434" t="str">
            <v>3B 24hr Average Opacity (corrected).Value</v>
          </cell>
          <cell r="B18434">
            <v>45441.211342592593</v>
          </cell>
          <cell r="C18434">
            <v>12.9016501644555</v>
          </cell>
        </row>
        <row r="18435">
          <cell r="A18435" t="str">
            <v>3B 24hr Average Opacity (corrected).Value</v>
          </cell>
          <cell r="B18435">
            <v>45441.213009259256</v>
          </cell>
          <cell r="C18435">
            <v>12.922360586147599</v>
          </cell>
        </row>
        <row r="18436">
          <cell r="A18436" t="str">
            <v>3B 24hr Average Opacity (corrected).Value</v>
          </cell>
          <cell r="B18436">
            <v>45441.214675925927</v>
          </cell>
          <cell r="C18436">
            <v>12.9587504946432</v>
          </cell>
        </row>
        <row r="18437">
          <cell r="A18437" t="str">
            <v>3B 24hr Average Opacity (corrected).Value</v>
          </cell>
          <cell r="B18437">
            <v>45441.21634259259</v>
          </cell>
          <cell r="C18437">
            <v>12.9849717149479</v>
          </cell>
        </row>
        <row r="18438">
          <cell r="A18438" t="str">
            <v>3B 24hr Average Opacity (corrected).Value</v>
          </cell>
          <cell r="B18438">
            <v>45441.218009259261</v>
          </cell>
          <cell r="C18438">
            <v>13.0095701235786</v>
          </cell>
        </row>
        <row r="18439">
          <cell r="A18439" t="str">
            <v>3B 24hr Average Opacity (corrected).Value</v>
          </cell>
          <cell r="B18439">
            <v>45441.219675925924</v>
          </cell>
          <cell r="C18439">
            <v>13.031594292206799</v>
          </cell>
        </row>
        <row r="18440">
          <cell r="A18440" t="str">
            <v>3B 24hr Average Opacity (corrected).Value</v>
          </cell>
          <cell r="B18440">
            <v>45441.221342592595</v>
          </cell>
          <cell r="C18440">
            <v>13.0542207960161</v>
          </cell>
        </row>
        <row r="18441">
          <cell r="A18441" t="str">
            <v>3B 24hr Average Opacity (corrected).Value</v>
          </cell>
          <cell r="B18441">
            <v>45441.223009259258</v>
          </cell>
          <cell r="C18441">
            <v>13.109673247445199</v>
          </cell>
        </row>
        <row r="18442">
          <cell r="A18442" t="str">
            <v>3B 24hr Average Opacity (corrected).Value</v>
          </cell>
          <cell r="B18442">
            <v>45441.224675925929</v>
          </cell>
          <cell r="C18442">
            <v>13.1500156157161</v>
          </cell>
        </row>
        <row r="18443">
          <cell r="A18443" t="str">
            <v>3B 24hr Average Opacity (corrected).Value</v>
          </cell>
          <cell r="B18443">
            <v>45441.226342592592</v>
          </cell>
          <cell r="C18443">
            <v>13.182167462452799</v>
          </cell>
        </row>
        <row r="18444">
          <cell r="A18444" t="str">
            <v>3B 24hr Average Opacity (corrected).Value</v>
          </cell>
          <cell r="B18444">
            <v>45441.228009259263</v>
          </cell>
          <cell r="C18444">
            <v>13.2074123475441</v>
          </cell>
        </row>
        <row r="18445">
          <cell r="A18445" t="str">
            <v>3B 24hr Average Opacity (corrected).Value</v>
          </cell>
          <cell r="B18445">
            <v>45441.229675925926</v>
          </cell>
          <cell r="C18445">
            <v>13.2702844195825</v>
          </cell>
        </row>
        <row r="18446">
          <cell r="A18446" t="str">
            <v>3B 24hr Average Opacity (corrected).Value</v>
          </cell>
          <cell r="B18446">
            <v>45441.231342592589</v>
          </cell>
          <cell r="C18446">
            <v>13.3200353218948</v>
          </cell>
        </row>
        <row r="18447">
          <cell r="A18447" t="str">
            <v>3B 24hr Average Opacity (corrected).Value</v>
          </cell>
          <cell r="B18447">
            <v>45441.23300925926</v>
          </cell>
          <cell r="C18447">
            <v>13.3834012006087</v>
          </cell>
        </row>
        <row r="18448">
          <cell r="A18448" t="str">
            <v>3B 24hr Average Opacity (corrected).Value</v>
          </cell>
          <cell r="B18448">
            <v>45441.234675925924</v>
          </cell>
          <cell r="C18448">
            <v>13.469723018442901</v>
          </cell>
        </row>
        <row r="18449">
          <cell r="A18449" t="str">
            <v>3B 24hr Average Opacity (corrected).Value</v>
          </cell>
          <cell r="B18449">
            <v>45441.236342592594</v>
          </cell>
          <cell r="C18449">
            <v>13.6423302517072</v>
          </cell>
        </row>
        <row r="18450">
          <cell r="A18450" t="str">
            <v>3B 24hr Average Opacity (corrected).Value</v>
          </cell>
          <cell r="B18450">
            <v>45441.238009259258</v>
          </cell>
          <cell r="C18450">
            <v>13.9351241064644</v>
          </cell>
        </row>
        <row r="18451">
          <cell r="A18451" t="str">
            <v>3B 24hr Average Opacity (corrected).Value</v>
          </cell>
          <cell r="B18451">
            <v>45441.239675925928</v>
          </cell>
          <cell r="C18451">
            <v>14.1213408775129</v>
          </cell>
        </row>
        <row r="18452">
          <cell r="A18452" t="str">
            <v>3B 24hr Average Opacity (corrected).Value</v>
          </cell>
          <cell r="B18452">
            <v>45441.241342592592</v>
          </cell>
          <cell r="C18452">
            <v>14.357477951484499</v>
          </cell>
        </row>
        <row r="18453">
          <cell r="A18453" t="str">
            <v>3B 24hr Average Opacity (corrected).Value</v>
          </cell>
          <cell r="B18453">
            <v>45441.243009259262</v>
          </cell>
          <cell r="C18453">
            <v>14.5285544251246</v>
          </cell>
        </row>
        <row r="18454">
          <cell r="A18454" t="str">
            <v>3B 24hr Average Opacity (corrected).Value</v>
          </cell>
          <cell r="B18454">
            <v>45441.244675925926</v>
          </cell>
          <cell r="C18454">
            <v>14.6517493089555</v>
          </cell>
        </row>
        <row r="18455">
          <cell r="A18455" t="str">
            <v>3B 24hr Average Opacity (corrected).Value</v>
          </cell>
          <cell r="B18455">
            <v>45441.246342592596</v>
          </cell>
          <cell r="C18455">
            <v>14.778725269701701</v>
          </cell>
        </row>
        <row r="18456">
          <cell r="A18456" t="str">
            <v>3B 24hr Average Opacity (corrected).Value</v>
          </cell>
          <cell r="B18456">
            <v>45441.24800925926</v>
          </cell>
          <cell r="C18456">
            <v>14.968533526862601</v>
          </cell>
        </row>
        <row r="18457">
          <cell r="A18457" t="str">
            <v>3B 24hr Average Opacity (corrected).Value</v>
          </cell>
          <cell r="B18457">
            <v>45441.249675925923</v>
          </cell>
          <cell r="C18457">
            <v>15.189881046242499</v>
          </cell>
        </row>
        <row r="18458">
          <cell r="A18458" t="str">
            <v>3B 24hr Average Opacity (corrected).Value</v>
          </cell>
          <cell r="B18458">
            <v>45441.251342592594</v>
          </cell>
          <cell r="C18458">
            <v>15.501879720054699</v>
          </cell>
        </row>
        <row r="18459">
          <cell r="A18459" t="str">
            <v>3B 24hr Average Opacity (corrected).Value</v>
          </cell>
          <cell r="B18459">
            <v>45441.253009259257</v>
          </cell>
          <cell r="C18459">
            <v>15.8284684763161</v>
          </cell>
        </row>
        <row r="18460">
          <cell r="A18460" t="str">
            <v>3B 24hr Average Opacity (corrected).Value</v>
          </cell>
          <cell r="B18460">
            <v>45441.254675925928</v>
          </cell>
          <cell r="C18460">
            <v>16.126963917693299</v>
          </cell>
        </row>
        <row r="18461">
          <cell r="A18461" t="str">
            <v>3B 24hr Average Opacity (corrected).Value</v>
          </cell>
          <cell r="B18461">
            <v>45441.256342592591</v>
          </cell>
          <cell r="C18461">
            <v>16.446152904780401</v>
          </cell>
        </row>
        <row r="18462">
          <cell r="A18462" t="str">
            <v>3B 24hr Average Opacity (corrected).Value</v>
          </cell>
          <cell r="B18462">
            <v>45441.258009259262</v>
          </cell>
          <cell r="C18462">
            <v>16.729883864107101</v>
          </cell>
        </row>
        <row r="18463">
          <cell r="A18463" t="str">
            <v>3B 24hr Average Opacity (corrected).Value</v>
          </cell>
          <cell r="B18463">
            <v>45441.259675925925</v>
          </cell>
          <cell r="C18463">
            <v>17.035491182612599</v>
          </cell>
        </row>
        <row r="18464">
          <cell r="A18464" t="str">
            <v>3B 24hr Average Opacity (corrected).Value</v>
          </cell>
          <cell r="B18464">
            <v>45441.261342592596</v>
          </cell>
          <cell r="C18464">
            <v>17.2646000513563</v>
          </cell>
        </row>
        <row r="18465">
          <cell r="A18465" t="str">
            <v>3B 24hr Average Opacity (corrected).Value</v>
          </cell>
          <cell r="B18465">
            <v>45441.263009259259</v>
          </cell>
          <cell r="C18465">
            <v>17.5160696149476</v>
          </cell>
        </row>
        <row r="18466">
          <cell r="A18466" t="str">
            <v>3B 24hr Average Opacity (corrected).Value</v>
          </cell>
          <cell r="B18466">
            <v>45441.264675925922</v>
          </cell>
          <cell r="C18466">
            <v>17.647059883833201</v>
          </cell>
        </row>
        <row r="18467">
          <cell r="A18467" t="str">
            <v>3B 24hr Average Opacity (corrected).Value</v>
          </cell>
          <cell r="B18467">
            <v>45441.266342592593</v>
          </cell>
          <cell r="C18467">
            <v>17.780225377302902</v>
          </cell>
        </row>
        <row r="18468">
          <cell r="A18468" t="str">
            <v>3B 24hr Average Opacity (corrected).Value</v>
          </cell>
          <cell r="B18468">
            <v>45441.268009259256</v>
          </cell>
          <cell r="C18468">
            <v>17.9849605128787</v>
          </cell>
        </row>
        <row r="18469">
          <cell r="A18469" t="str">
            <v>3B 24hr Average Opacity (corrected).Value</v>
          </cell>
          <cell r="B18469">
            <v>45441.269675925927</v>
          </cell>
          <cell r="C18469">
            <v>18.211426999867101</v>
          </cell>
        </row>
        <row r="18470">
          <cell r="A18470" t="str">
            <v>3B 24hr Average Opacity (corrected).Value</v>
          </cell>
          <cell r="B18470">
            <v>45441.27134259259</v>
          </cell>
          <cell r="C18470">
            <v>18.369485062221798</v>
          </cell>
        </row>
        <row r="18471">
          <cell r="A18471" t="str">
            <v>3B 24hr Average Opacity (corrected).Value</v>
          </cell>
          <cell r="B18471">
            <v>45441.273009259261</v>
          </cell>
          <cell r="C18471">
            <v>18.475870185280598</v>
          </cell>
        </row>
        <row r="18472">
          <cell r="A18472" t="str">
            <v>3B 24hr Average Opacity (corrected).Value</v>
          </cell>
          <cell r="B18472">
            <v>45441.274675925924</v>
          </cell>
          <cell r="C18472">
            <v>18.627321029961902</v>
          </cell>
        </row>
        <row r="18473">
          <cell r="A18473" t="str">
            <v>3B 24hr Average Opacity (corrected).Value</v>
          </cell>
          <cell r="B18473">
            <v>45441.276342592595</v>
          </cell>
          <cell r="C18473">
            <v>18.719708136946601</v>
          </cell>
        </row>
        <row r="18474">
          <cell r="A18474" t="str">
            <v>3B 24hr Average Opacity (corrected).Value</v>
          </cell>
          <cell r="B18474">
            <v>45441.278009259258</v>
          </cell>
          <cell r="C18474">
            <v>18.793972524863001</v>
          </cell>
        </row>
        <row r="18475">
          <cell r="A18475" t="str">
            <v>3B 24hr Average Opacity (corrected).Value</v>
          </cell>
          <cell r="B18475">
            <v>45441.279675925929</v>
          </cell>
          <cell r="C18475">
            <v>18.908197464672099</v>
          </cell>
        </row>
        <row r="18476">
          <cell r="A18476" t="str">
            <v>3B 24hr Average Opacity (corrected).Value</v>
          </cell>
          <cell r="B18476">
            <v>45441.281342592592</v>
          </cell>
          <cell r="C18476">
            <v>19.002602234133999</v>
          </cell>
        </row>
        <row r="18477">
          <cell r="A18477" t="str">
            <v>3B 24hr Average Opacity (corrected).Value</v>
          </cell>
          <cell r="B18477">
            <v>45441.283009259256</v>
          </cell>
          <cell r="C18477">
            <v>19.0876639621975</v>
          </cell>
        </row>
        <row r="18478">
          <cell r="A18478" t="str">
            <v>3B 24hr Average Opacity (corrected).Value</v>
          </cell>
          <cell r="B18478">
            <v>45441.284675925926</v>
          </cell>
          <cell r="C18478">
            <v>19.172050909757498</v>
          </cell>
        </row>
        <row r="18479">
          <cell r="A18479" t="str">
            <v>3B 24hr Average Opacity (corrected).Value</v>
          </cell>
          <cell r="B18479">
            <v>45441.28634259259</v>
          </cell>
          <cell r="C18479">
            <v>19.275498621173401</v>
          </cell>
        </row>
        <row r="18480">
          <cell r="A18480" t="str">
            <v>3B 24hr Average Opacity (corrected).Value</v>
          </cell>
          <cell r="B18480">
            <v>45441.28800925926</v>
          </cell>
          <cell r="C18480">
            <v>19.360033449183</v>
          </cell>
        </row>
        <row r="18481">
          <cell r="A18481" t="str">
            <v>3B 24hr Average Opacity (corrected).Value</v>
          </cell>
          <cell r="B18481">
            <v>45441.289675925924</v>
          </cell>
          <cell r="C18481">
            <v>19.448466941106599</v>
          </cell>
        </row>
        <row r="18482">
          <cell r="A18482" t="str">
            <v>3B 24hr Average Opacity (corrected).Value</v>
          </cell>
          <cell r="B18482">
            <v>45441.291342592594</v>
          </cell>
          <cell r="C18482">
            <v>19.519635426600701</v>
          </cell>
        </row>
        <row r="18483">
          <cell r="A18483" t="str">
            <v>3B 24hr Average Opacity (corrected).Value</v>
          </cell>
          <cell r="B18483">
            <v>45441.293009259258</v>
          </cell>
          <cell r="C18483">
            <v>19.5941441845494</v>
          </cell>
        </row>
        <row r="18484">
          <cell r="A18484" t="str">
            <v>3B 24hr Average Opacity (corrected).Value</v>
          </cell>
          <cell r="B18484">
            <v>45441.294675925928</v>
          </cell>
          <cell r="C18484">
            <v>19.670297887521201</v>
          </cell>
        </row>
        <row r="18485">
          <cell r="A18485" t="str">
            <v>3B 24hr Average Opacity (corrected).Value</v>
          </cell>
          <cell r="B18485">
            <v>45441.296342592592</v>
          </cell>
          <cell r="C18485">
            <v>19.752544054589301</v>
          </cell>
        </row>
        <row r="18486">
          <cell r="A18486" t="str">
            <v>3B 24hr Average Opacity (corrected).Value</v>
          </cell>
          <cell r="B18486">
            <v>45441.298009259262</v>
          </cell>
          <cell r="C18486">
            <v>19.861883053945299</v>
          </cell>
        </row>
        <row r="18487">
          <cell r="A18487" t="str">
            <v>3B 24hr Average Opacity (corrected).Value</v>
          </cell>
          <cell r="B18487">
            <v>45441.299675925926</v>
          </cell>
          <cell r="C18487">
            <v>19.9376270624876</v>
          </cell>
        </row>
        <row r="18488">
          <cell r="A18488" t="str">
            <v>3B 24hr Average Opacity (corrected).Value</v>
          </cell>
          <cell r="B18488">
            <v>45441.301342592589</v>
          </cell>
          <cell r="C18488">
            <v>20.002729951292299</v>
          </cell>
        </row>
        <row r="18489">
          <cell r="A18489" t="str">
            <v>3B 24hr Average Opacity (corrected).Value</v>
          </cell>
          <cell r="B18489">
            <v>45441.30300925926</v>
          </cell>
          <cell r="C18489">
            <v>20.0708970428302</v>
          </cell>
        </row>
        <row r="18490">
          <cell r="A18490" t="str">
            <v>3B 24hr Average Opacity (corrected).Value</v>
          </cell>
          <cell r="B18490">
            <v>45441.304675925923</v>
          </cell>
          <cell r="C18490">
            <v>20.213248220198999</v>
          </cell>
        </row>
        <row r="18491">
          <cell r="A18491" t="str">
            <v>3B 24hr Average Opacity (corrected).Value</v>
          </cell>
          <cell r="B18491">
            <v>45441.306342592594</v>
          </cell>
          <cell r="C18491">
            <v>20.288158716860501</v>
          </cell>
        </row>
        <row r="18492">
          <cell r="A18492" t="str">
            <v>3B 24hr Average Opacity (corrected).Value</v>
          </cell>
          <cell r="B18492">
            <v>45441.308009259257</v>
          </cell>
          <cell r="C18492">
            <v>20.343712735532598</v>
          </cell>
        </row>
        <row r="18493">
          <cell r="A18493" t="str">
            <v>3B 24hr Average Opacity (corrected).Value</v>
          </cell>
          <cell r="B18493">
            <v>45441.309675925928</v>
          </cell>
          <cell r="C18493">
            <v>20.435327104654899</v>
          </cell>
        </row>
        <row r="18494">
          <cell r="A18494" t="str">
            <v>3B 24hr Average Opacity (corrected).Value</v>
          </cell>
          <cell r="B18494">
            <v>45441.311342592591</v>
          </cell>
          <cell r="C18494">
            <v>20.4892574201521</v>
          </cell>
        </row>
        <row r="18495">
          <cell r="A18495" t="str">
            <v>3B 24hr Average Opacity (corrected).Value</v>
          </cell>
          <cell r="B18495">
            <v>45441.313009259262</v>
          </cell>
          <cell r="C18495">
            <v>20.543390866960198</v>
          </cell>
        </row>
        <row r="18496">
          <cell r="A18496" t="str">
            <v>3B 24hr Average Opacity (corrected).Value</v>
          </cell>
          <cell r="B18496">
            <v>45441.314675925925</v>
          </cell>
          <cell r="C18496">
            <v>20.586326692572399</v>
          </cell>
        </row>
        <row r="18497">
          <cell r="A18497" t="str">
            <v>3B 24hr Average Opacity (corrected).Value</v>
          </cell>
          <cell r="B18497">
            <v>45441.316342592596</v>
          </cell>
          <cell r="C18497">
            <v>20.662283887201099</v>
          </cell>
        </row>
        <row r="18498">
          <cell r="A18498" t="str">
            <v>3B 24hr Average Opacity (corrected).Value</v>
          </cell>
          <cell r="B18498">
            <v>45441.318009259259</v>
          </cell>
          <cell r="C18498">
            <v>20.700713303915698</v>
          </cell>
        </row>
        <row r="18499">
          <cell r="A18499" t="str">
            <v>3B 24hr Average Opacity (corrected).Value</v>
          </cell>
          <cell r="B18499">
            <v>45441.319675925923</v>
          </cell>
          <cell r="C18499">
            <v>20.737002624863202</v>
          </cell>
        </row>
        <row r="18500">
          <cell r="A18500" t="str">
            <v>3B 24hr Average Opacity (corrected).Value</v>
          </cell>
          <cell r="B18500">
            <v>45441.321342592593</v>
          </cell>
          <cell r="C18500">
            <v>20.7729749304462</v>
          </cell>
        </row>
        <row r="18501">
          <cell r="A18501" t="str">
            <v>3B 24hr Average Opacity (corrected).Value</v>
          </cell>
          <cell r="B18501">
            <v>45441.323009259257</v>
          </cell>
          <cell r="C18501">
            <v>20.8114313753292</v>
          </cell>
        </row>
        <row r="18502">
          <cell r="A18502" t="str">
            <v>3B 24hr Average Opacity (corrected).Value</v>
          </cell>
          <cell r="B18502">
            <v>45441.324675925927</v>
          </cell>
          <cell r="C18502">
            <v>20.854099097052199</v>
          </cell>
        </row>
        <row r="18503">
          <cell r="A18503" t="str">
            <v>3B 24hr Average Opacity (corrected).Value</v>
          </cell>
          <cell r="B18503">
            <v>45441.326342592591</v>
          </cell>
          <cell r="C18503">
            <v>20.915992800360499</v>
          </cell>
        </row>
        <row r="18504">
          <cell r="A18504" t="str">
            <v>3B 24hr Average Opacity (corrected).Value</v>
          </cell>
          <cell r="B18504">
            <v>45441.328009259261</v>
          </cell>
          <cell r="C18504">
            <v>20.9510296516018</v>
          </cell>
        </row>
        <row r="18505">
          <cell r="A18505" t="str">
            <v>3B 24hr Average Opacity (corrected).Value</v>
          </cell>
          <cell r="B18505">
            <v>45441.329675925925</v>
          </cell>
          <cell r="C18505">
            <v>20.9889714803194</v>
          </cell>
        </row>
        <row r="18506">
          <cell r="A18506" t="str">
            <v>3B 24hr Average Opacity (corrected).Value</v>
          </cell>
          <cell r="B18506">
            <v>45441.331342592595</v>
          </cell>
          <cell r="C18506">
            <v>21.019179500098598</v>
          </cell>
        </row>
        <row r="18507">
          <cell r="A18507" t="str">
            <v>3B 24hr Average Opacity (corrected).Value</v>
          </cell>
          <cell r="B18507">
            <v>45441.333009259259</v>
          </cell>
          <cell r="C18507">
            <v>21.051871779410501</v>
          </cell>
        </row>
        <row r="18508">
          <cell r="A18508" t="str">
            <v>3B 24hr Average Opacity (corrected).Value</v>
          </cell>
          <cell r="B18508">
            <v>45441.334675925929</v>
          </cell>
          <cell r="C18508">
            <v>21.0849490991606</v>
          </cell>
        </row>
        <row r="18509">
          <cell r="A18509" t="str">
            <v>3B 24hr Average Opacity (corrected).Value</v>
          </cell>
          <cell r="B18509">
            <v>45441.336342592593</v>
          </cell>
          <cell r="C18509">
            <v>21.1166930185287</v>
          </cell>
        </row>
        <row r="18510">
          <cell r="A18510" t="str">
            <v>3B 24hr Average Opacity (corrected).Value</v>
          </cell>
          <cell r="B18510">
            <v>45441.338009259256</v>
          </cell>
          <cell r="C18510">
            <v>21.1485749805565</v>
          </cell>
        </row>
        <row r="18511">
          <cell r="A18511" t="str">
            <v>3B 24hr Average Opacity (corrected).Value</v>
          </cell>
          <cell r="B18511">
            <v>45441.339675925927</v>
          </cell>
          <cell r="C18511">
            <v>21.176298142084899</v>
          </cell>
        </row>
        <row r="18512">
          <cell r="A18512" t="str">
            <v>3B 24hr Average Opacity (corrected).Value</v>
          </cell>
          <cell r="B18512">
            <v>45441.34134259259</v>
          </cell>
          <cell r="C18512">
            <v>21.2018373819426</v>
          </cell>
        </row>
        <row r="18513">
          <cell r="A18513" t="str">
            <v>3B 24hr Average Opacity (corrected).Value</v>
          </cell>
          <cell r="B18513">
            <v>45441.343009259261</v>
          </cell>
          <cell r="C18513">
            <v>21.231952037215599</v>
          </cell>
        </row>
        <row r="18514">
          <cell r="A18514" t="str">
            <v>3B 24hr Average Opacity (corrected).Value</v>
          </cell>
          <cell r="B18514">
            <v>45441.344675925924</v>
          </cell>
          <cell r="C18514">
            <v>21.254162829223301</v>
          </cell>
        </row>
        <row r="18515">
          <cell r="A18515" t="str">
            <v>3B 24hr Average Opacity (corrected).Value</v>
          </cell>
          <cell r="B18515">
            <v>45441.346342592595</v>
          </cell>
          <cell r="C18515">
            <v>21.276674820607099</v>
          </cell>
        </row>
        <row r="18516">
          <cell r="A18516" t="str">
            <v>3B 24hr Average Opacity (corrected).Value</v>
          </cell>
          <cell r="B18516">
            <v>45441.348009259258</v>
          </cell>
          <cell r="C18516">
            <v>21.29677470803</v>
          </cell>
        </row>
        <row r="18517">
          <cell r="A18517" t="str">
            <v>3B 24hr Average Opacity (corrected).Value</v>
          </cell>
          <cell r="B18517">
            <v>45441.349675925929</v>
          </cell>
          <cell r="C18517">
            <v>21.3179202092156</v>
          </cell>
        </row>
        <row r="18518">
          <cell r="A18518" t="str">
            <v>3B 24hr Average Opacity (corrected).Value</v>
          </cell>
          <cell r="B18518">
            <v>45441.351342592592</v>
          </cell>
          <cell r="C18518">
            <v>21.339635349857002</v>
          </cell>
        </row>
        <row r="18519">
          <cell r="A18519" t="str">
            <v>3B 24hr Average Opacity (corrected).Value</v>
          </cell>
          <cell r="B18519">
            <v>45441.353009259263</v>
          </cell>
          <cell r="C18519">
            <v>21.363229033841598</v>
          </cell>
        </row>
        <row r="18520">
          <cell r="A18520" t="str">
            <v>3B 24hr Average Opacity (corrected).Value</v>
          </cell>
          <cell r="B18520">
            <v>45441.354675925926</v>
          </cell>
          <cell r="C18520">
            <v>21.386440308482602</v>
          </cell>
        </row>
        <row r="18521">
          <cell r="A18521" t="str">
            <v>3B 24hr Average Opacity (corrected).Value</v>
          </cell>
          <cell r="B18521">
            <v>45441.356342592589</v>
          </cell>
          <cell r="C18521">
            <v>21.408319576030099</v>
          </cell>
        </row>
        <row r="18522">
          <cell r="A18522" t="str">
            <v>3B 24hr Average Opacity (corrected).Value</v>
          </cell>
          <cell r="B18522">
            <v>45441.35800925926</v>
          </cell>
          <cell r="C18522">
            <v>21.4282907669844</v>
          </cell>
        </row>
        <row r="18523">
          <cell r="A18523" t="str">
            <v>3B 24hr Average Opacity (corrected).Value</v>
          </cell>
          <cell r="B18523">
            <v>45441.359675925924</v>
          </cell>
          <cell r="C18523">
            <v>21.446218686617101</v>
          </cell>
        </row>
        <row r="18524">
          <cell r="A18524" t="str">
            <v>3B 24hr Average Opacity (corrected).Value</v>
          </cell>
          <cell r="B18524">
            <v>45441.361342592594</v>
          </cell>
          <cell r="C18524">
            <v>21.462523518431901</v>
          </cell>
        </row>
        <row r="18525">
          <cell r="A18525" t="str">
            <v>3B 24hr Average Opacity (corrected).Value</v>
          </cell>
          <cell r="B18525">
            <v>45441.363009259258</v>
          </cell>
          <cell r="C18525">
            <v>21.4819103060595</v>
          </cell>
        </row>
        <row r="18526">
          <cell r="A18526" t="str">
            <v>3B 24hr Average Opacity (corrected).Value</v>
          </cell>
          <cell r="B18526">
            <v>45441.364675925928</v>
          </cell>
          <cell r="C18526">
            <v>21.503220464892799</v>
          </cell>
        </row>
        <row r="18527">
          <cell r="A18527" t="str">
            <v>3B 24hr Average Opacity (corrected).Value</v>
          </cell>
          <cell r="B18527">
            <v>45441.366342592592</v>
          </cell>
          <cell r="C18527">
            <v>21.521262251244899</v>
          </cell>
        </row>
        <row r="18528">
          <cell r="A18528" t="str">
            <v>3B 24hr Average Opacity (corrected).Value</v>
          </cell>
          <cell r="B18528">
            <v>45441.368009259262</v>
          </cell>
          <cell r="C18528">
            <v>21.540560699462599</v>
          </cell>
        </row>
        <row r="18529">
          <cell r="A18529" t="str">
            <v>3B 24hr Average Opacity (corrected).Value</v>
          </cell>
          <cell r="B18529">
            <v>45441.369675925926</v>
          </cell>
          <cell r="C18529">
            <v>21.560537922432999</v>
          </cell>
        </row>
        <row r="18530">
          <cell r="A18530" t="str">
            <v>3B 24hr Average Opacity (corrected).Value</v>
          </cell>
          <cell r="B18530">
            <v>45441.371342592596</v>
          </cell>
          <cell r="C18530">
            <v>21.588858992698299</v>
          </cell>
        </row>
        <row r="18531">
          <cell r="A18531" t="str">
            <v>3B 24hr Average Opacity (corrected).Value</v>
          </cell>
          <cell r="B18531">
            <v>45441.37300925926</v>
          </cell>
          <cell r="C18531">
            <v>21.618378578991202</v>
          </cell>
        </row>
        <row r="18532">
          <cell r="A18532" t="str">
            <v>3B 24hr Average Opacity (corrected).Value</v>
          </cell>
          <cell r="B18532">
            <v>45441.374675925923</v>
          </cell>
          <cell r="C18532">
            <v>21.644137918721398</v>
          </cell>
        </row>
        <row r="18533">
          <cell r="A18533" t="str">
            <v>3B 24hr Average Opacity (corrected).Value</v>
          </cell>
          <cell r="B18533">
            <v>45441.376342592594</v>
          </cell>
          <cell r="C18533">
            <v>21.667005549805101</v>
          </cell>
        </row>
        <row r="18534">
          <cell r="A18534" t="str">
            <v>3B 24hr Average Opacity (corrected).Value</v>
          </cell>
          <cell r="B18534">
            <v>45441.378009259257</v>
          </cell>
          <cell r="C18534">
            <v>21.691295187712001</v>
          </cell>
        </row>
        <row r="18535">
          <cell r="A18535" t="str">
            <v>3B 24hr Average Opacity (corrected).Value</v>
          </cell>
          <cell r="B18535">
            <v>45441.379675925928</v>
          </cell>
          <cell r="C18535">
            <v>21.712620962446</v>
          </cell>
        </row>
        <row r="18536">
          <cell r="A18536" t="str">
            <v>3B 24hr Average Opacity (corrected).Value</v>
          </cell>
          <cell r="B18536">
            <v>45441.381342592591</v>
          </cell>
          <cell r="C18536">
            <v>21.733109994228201</v>
          </cell>
        </row>
        <row r="18537">
          <cell r="A18537" t="str">
            <v>3B 24hr Average Opacity (corrected).Value</v>
          </cell>
          <cell r="B18537">
            <v>45441.383009259262</v>
          </cell>
          <cell r="C18537">
            <v>21.7535916783944</v>
          </cell>
        </row>
        <row r="18538">
          <cell r="A18538" t="str">
            <v>3B 24hr Average Opacity (corrected).Value</v>
          </cell>
          <cell r="B18538">
            <v>45441.384675925925</v>
          </cell>
          <cell r="C18538">
            <v>21.773338055679002</v>
          </cell>
        </row>
        <row r="18539">
          <cell r="A18539" t="str">
            <v>3B 24hr Average Opacity (corrected).Value</v>
          </cell>
          <cell r="B18539">
            <v>45441.386342592596</v>
          </cell>
          <cell r="C18539">
            <v>21.8215805551317</v>
          </cell>
        </row>
        <row r="18540">
          <cell r="A18540" t="str">
            <v>3B 24hr Average Opacity (corrected).Value</v>
          </cell>
          <cell r="B18540">
            <v>45441.388009259259</v>
          </cell>
          <cell r="C18540">
            <v>21.846813315831302</v>
          </cell>
        </row>
        <row r="18541">
          <cell r="A18541" t="str">
            <v>3B 24hr Average Opacity (corrected).Value</v>
          </cell>
          <cell r="B18541">
            <v>45441.389675925922</v>
          </cell>
          <cell r="C18541">
            <v>21.872300471616501</v>
          </cell>
        </row>
        <row r="18542">
          <cell r="A18542" t="str">
            <v>3B 24hr Average Opacity (corrected).Value</v>
          </cell>
          <cell r="B18542">
            <v>45441.391342592593</v>
          </cell>
          <cell r="C18542">
            <v>21.912548752779099</v>
          </cell>
        </row>
        <row r="18543">
          <cell r="A18543" t="str">
            <v>3B 24hr Average Opacity (corrected).Value</v>
          </cell>
          <cell r="B18543">
            <v>45441.393009259256</v>
          </cell>
          <cell r="C18543">
            <v>21.940467747377799</v>
          </cell>
        </row>
        <row r="18544">
          <cell r="A18544" t="str">
            <v>3B 24hr Average Opacity (corrected).Value</v>
          </cell>
          <cell r="B18544">
            <v>45441.394675925927</v>
          </cell>
          <cell r="C18544">
            <v>21.9672289563789</v>
          </cell>
        </row>
        <row r="18545">
          <cell r="A18545" t="str">
            <v>3B 24hr Average Opacity (corrected).Value</v>
          </cell>
          <cell r="B18545">
            <v>45441.39634259259</v>
          </cell>
          <cell r="C18545">
            <v>21.991912508471099</v>
          </cell>
        </row>
        <row r="18546">
          <cell r="A18546" t="str">
            <v>3B 24hr Average Opacity (corrected).Value</v>
          </cell>
          <cell r="B18546">
            <v>45441.398009259261</v>
          </cell>
          <cell r="C18546">
            <v>22.016920640175201</v>
          </cell>
        </row>
        <row r="18547">
          <cell r="A18547" t="str">
            <v>3B 24hr Average Opacity (corrected).Value</v>
          </cell>
          <cell r="B18547">
            <v>45441.399675925924</v>
          </cell>
          <cell r="C18547">
            <v>22.03819445984</v>
          </cell>
        </row>
        <row r="18548">
          <cell r="A18548" t="str">
            <v>3B 24hr Average Opacity (corrected).Value</v>
          </cell>
          <cell r="B18548">
            <v>45441.401342592595</v>
          </cell>
          <cell r="C18548">
            <v>22.063359298224199</v>
          </cell>
        </row>
        <row r="18549">
          <cell r="A18549" t="str">
            <v>3B 24hr Average Opacity (corrected).Value</v>
          </cell>
          <cell r="B18549">
            <v>45441.403009259258</v>
          </cell>
          <cell r="C18549">
            <v>22.084212948170698</v>
          </cell>
        </row>
        <row r="18550">
          <cell r="A18550" t="str">
            <v>3B 24hr Average Opacity (corrected).Value</v>
          </cell>
          <cell r="B18550">
            <v>45441.404675925929</v>
          </cell>
          <cell r="C18550">
            <v>22.1043962770006</v>
          </cell>
        </row>
        <row r="18551">
          <cell r="A18551" t="str">
            <v>3B 24hr Average Opacity (corrected).Value</v>
          </cell>
          <cell r="B18551">
            <v>45441.406342592592</v>
          </cell>
          <cell r="C18551">
            <v>22.124099402425401</v>
          </cell>
        </row>
        <row r="18552">
          <cell r="A18552" t="str">
            <v>3B 24hr Average Opacity (corrected).Value</v>
          </cell>
          <cell r="B18552">
            <v>45441.408009259256</v>
          </cell>
          <cell r="C18552">
            <v>22.144100539628798</v>
          </cell>
        </row>
        <row r="18553">
          <cell r="A18553" t="str">
            <v>3B 24hr Average Opacity (corrected).Value</v>
          </cell>
          <cell r="B18553">
            <v>45441.409675925926</v>
          </cell>
          <cell r="C18553">
            <v>22.163486029392701</v>
          </cell>
        </row>
        <row r="18554">
          <cell r="A18554" t="str">
            <v>3B 24hr Average Opacity (corrected).Value</v>
          </cell>
          <cell r="B18554">
            <v>45441.41134259259</v>
          </cell>
          <cell r="C18554">
            <v>22.184428345030401</v>
          </cell>
        </row>
        <row r="18555">
          <cell r="A18555" t="str">
            <v>3B 24hr Average Opacity (corrected).Value</v>
          </cell>
          <cell r="B18555">
            <v>45441.41300925926</v>
          </cell>
          <cell r="C18555">
            <v>22.204863751610301</v>
          </cell>
        </row>
        <row r="18556">
          <cell r="A18556" t="str">
            <v>3B 24hr Average Opacity (corrected).Value</v>
          </cell>
          <cell r="B18556">
            <v>45441.414675925924</v>
          </cell>
          <cell r="C18556">
            <v>22.2275207770573</v>
          </cell>
        </row>
        <row r="18557">
          <cell r="A18557" t="str">
            <v>3B 24hr Average Opacity (corrected).Value</v>
          </cell>
          <cell r="B18557">
            <v>45441.416342592594</v>
          </cell>
          <cell r="C18557">
            <v>22.2525211908189</v>
          </cell>
        </row>
        <row r="18558">
          <cell r="A18558" t="str">
            <v>3B 24hr Average Opacity (corrected).Value</v>
          </cell>
          <cell r="B18558">
            <v>45441.418009259258</v>
          </cell>
          <cell r="C18558">
            <v>22.274667519877799</v>
          </cell>
        </row>
        <row r="18559">
          <cell r="A18559" t="str">
            <v>3B 24hr Average Opacity (corrected).Value</v>
          </cell>
          <cell r="B18559">
            <v>45441.419675925928</v>
          </cell>
          <cell r="C18559">
            <v>22.295589714889601</v>
          </cell>
        </row>
        <row r="18560">
          <cell r="A18560" t="str">
            <v>3B 24hr Average Opacity (corrected).Value</v>
          </cell>
          <cell r="B18560">
            <v>45441.421342592592</v>
          </cell>
          <cell r="C18560">
            <v>22.177582843240799</v>
          </cell>
        </row>
        <row r="18561">
          <cell r="A18561" t="str">
            <v>3B 24hr Average Opacity (corrected).Value</v>
          </cell>
          <cell r="B18561">
            <v>45441.423009259262</v>
          </cell>
          <cell r="C18561">
            <v>21.855383281035401</v>
          </cell>
        </row>
        <row r="18562">
          <cell r="A18562" t="str">
            <v>3B 24hr Average Opacity (corrected).Value</v>
          </cell>
          <cell r="B18562">
            <v>45441.424675925926</v>
          </cell>
          <cell r="C18562">
            <v>21.534869758140701</v>
          </cell>
        </row>
        <row r="18563">
          <cell r="A18563" t="str">
            <v>3B 24hr Average Opacity (corrected).Value</v>
          </cell>
          <cell r="B18563">
            <v>45441.426342592589</v>
          </cell>
          <cell r="C18563">
            <v>21.2124986667881</v>
          </cell>
        </row>
        <row r="18564">
          <cell r="A18564" t="str">
            <v>3B 24hr Average Opacity (corrected).Value</v>
          </cell>
          <cell r="B18564">
            <v>45441.42800925926</v>
          </cell>
          <cell r="C18564">
            <v>20.890195361235701</v>
          </cell>
        </row>
        <row r="18565">
          <cell r="A18565" t="str">
            <v>3B 24hr Average Opacity (corrected).Value</v>
          </cell>
          <cell r="B18565">
            <v>45441.429675925923</v>
          </cell>
          <cell r="C18565">
            <v>20.5718253492436</v>
          </cell>
        </row>
        <row r="18566">
          <cell r="A18566" t="str">
            <v>3B 24hr Average Opacity (corrected).Value</v>
          </cell>
          <cell r="B18566">
            <v>45441.431342592594</v>
          </cell>
          <cell r="C18566">
            <v>20.2550891011525</v>
          </cell>
        </row>
        <row r="18567">
          <cell r="A18567" t="str">
            <v>3B 24hr Average Opacity (corrected).Value</v>
          </cell>
          <cell r="B18567">
            <v>45441.433009259257</v>
          </cell>
          <cell r="C18567">
            <v>19.9522998382411</v>
          </cell>
        </row>
        <row r="18568">
          <cell r="A18568" t="str">
            <v>3B 24hr Average Opacity (corrected).Value</v>
          </cell>
          <cell r="B18568">
            <v>45441.434675925928</v>
          </cell>
          <cell r="C18568">
            <v>19.6333669208943</v>
          </cell>
        </row>
        <row r="18569">
          <cell r="A18569" t="str">
            <v>3B 24hr Average Opacity (corrected).Value</v>
          </cell>
          <cell r="B18569">
            <v>45441.436342592591</v>
          </cell>
          <cell r="C18569">
            <v>19.314916670564202</v>
          </cell>
        </row>
        <row r="18570">
          <cell r="A18570" t="str">
            <v>3B 24hr Average Opacity (corrected).Value</v>
          </cell>
          <cell r="B18570">
            <v>45441.438009259262</v>
          </cell>
          <cell r="C18570">
            <v>18.995532494660399</v>
          </cell>
        </row>
        <row r="18571">
          <cell r="A18571" t="str">
            <v>3B 24hr Average Opacity (corrected).Value</v>
          </cell>
          <cell r="B18571">
            <v>45441.439675925925</v>
          </cell>
          <cell r="C18571">
            <v>18.677826641815599</v>
          </cell>
        </row>
        <row r="18572">
          <cell r="A18572" t="str">
            <v>3B 24hr Average Opacity (corrected).Value</v>
          </cell>
          <cell r="B18572">
            <v>45441.441342592596</v>
          </cell>
          <cell r="C18572">
            <v>18.3631251365167</v>
          </cell>
        </row>
        <row r="18573">
          <cell r="A18573" t="str">
            <v>3B 24hr Average Opacity (corrected).Value</v>
          </cell>
          <cell r="B18573">
            <v>45441.443009259259</v>
          </cell>
          <cell r="C18573">
            <v>18.042530776520099</v>
          </cell>
        </row>
        <row r="18574">
          <cell r="A18574" t="str">
            <v>3B 24hr Average Opacity (corrected).Value</v>
          </cell>
          <cell r="B18574">
            <v>45441.444675925923</v>
          </cell>
          <cell r="C18574">
            <v>17.719115407629701</v>
          </cell>
        </row>
        <row r="18575">
          <cell r="A18575" t="str">
            <v>3B 24hr Average Opacity (corrected).Value</v>
          </cell>
          <cell r="B18575">
            <v>45441.446342592593</v>
          </cell>
          <cell r="C18575">
            <v>17.395733363587201</v>
          </cell>
        </row>
        <row r="18576">
          <cell r="A18576" t="str">
            <v>3B 24hr Average Opacity (corrected).Value</v>
          </cell>
          <cell r="B18576">
            <v>45441.448009259257</v>
          </cell>
          <cell r="C18576">
            <v>17.073638701780101</v>
          </cell>
        </row>
        <row r="18577">
          <cell r="A18577" t="str">
            <v>3B 24hr Average Opacity (corrected).Value</v>
          </cell>
          <cell r="B18577">
            <v>45441.449675925927</v>
          </cell>
          <cell r="C18577">
            <v>16.7648608513515</v>
          </cell>
        </row>
        <row r="18578">
          <cell r="A18578" t="str">
            <v>3B 24hr Average Opacity (corrected).Value</v>
          </cell>
          <cell r="B18578">
            <v>45441.451342592591</v>
          </cell>
          <cell r="C18578">
            <v>16.449795422423499</v>
          </cell>
        </row>
        <row r="18579">
          <cell r="A18579" t="str">
            <v>3B 24hr Average Opacity (corrected).Value</v>
          </cell>
          <cell r="B18579">
            <v>45441.453009259261</v>
          </cell>
          <cell r="C18579">
            <v>16.145546326454301</v>
          </cell>
        </row>
        <row r="18580">
          <cell r="A18580" t="str">
            <v>3B 24hr Average Opacity (corrected).Value</v>
          </cell>
          <cell r="B18580">
            <v>45441.454675925925</v>
          </cell>
          <cell r="C18580">
            <v>15.8284666335226</v>
          </cell>
        </row>
        <row r="18581">
          <cell r="A18581" t="str">
            <v>3B 24hr Average Opacity (corrected).Value</v>
          </cell>
          <cell r="B18581">
            <v>45441.456342592595</v>
          </cell>
          <cell r="C18581">
            <v>15.511678660676701</v>
          </cell>
        </row>
        <row r="18582">
          <cell r="A18582" t="str">
            <v>3B 24hr Average Opacity (corrected).Value</v>
          </cell>
          <cell r="B18582">
            <v>45441.458009259259</v>
          </cell>
          <cell r="C18582">
            <v>15.1947068546196</v>
          </cell>
        </row>
        <row r="18583">
          <cell r="A18583" t="str">
            <v>3B 24hr Average Opacity (corrected).Value</v>
          </cell>
          <cell r="B18583">
            <v>45441.459675925929</v>
          </cell>
          <cell r="C18583">
            <v>14.8788805403856</v>
          </cell>
        </row>
        <row r="18584">
          <cell r="A18584" t="str">
            <v>3B 24hr Average Opacity (corrected).Value</v>
          </cell>
          <cell r="B18584">
            <v>45441.461342592593</v>
          </cell>
          <cell r="C18584">
            <v>14.561680804391701</v>
          </cell>
        </row>
        <row r="18585">
          <cell r="A18585" t="str">
            <v>3B 24hr Average Opacity (corrected).Value</v>
          </cell>
          <cell r="B18585">
            <v>45441.463009259256</v>
          </cell>
          <cell r="C18585">
            <v>14.244354229594199</v>
          </cell>
        </row>
        <row r="18586">
          <cell r="A18586" t="str">
            <v>3B 24hr Average Opacity (corrected).Value</v>
          </cell>
          <cell r="B18586">
            <v>45441.464675925927</v>
          </cell>
          <cell r="C18586">
            <v>14.1248802769679</v>
          </cell>
        </row>
        <row r="18587">
          <cell r="A18587" t="str">
            <v>3B 24hr Average Opacity (corrected).Value</v>
          </cell>
          <cell r="B18587">
            <v>45441.46634259259</v>
          </cell>
          <cell r="C18587">
            <v>14.1466379581789</v>
          </cell>
        </row>
        <row r="18588">
          <cell r="A18588" t="str">
            <v>3B 24hr Average Opacity (corrected).Value</v>
          </cell>
          <cell r="B18588">
            <v>45441.468009259261</v>
          </cell>
          <cell r="C18588">
            <v>14.1701092484297</v>
          </cell>
        </row>
        <row r="18589">
          <cell r="A18589" t="str">
            <v>3B 24hr Average Opacity (corrected).Value</v>
          </cell>
          <cell r="B18589">
            <v>45441.469675925924</v>
          </cell>
          <cell r="C18589">
            <v>14.1944811111152</v>
          </cell>
        </row>
        <row r="18590">
          <cell r="A18590" t="str">
            <v>3B 24hr Average Opacity (corrected).Value</v>
          </cell>
          <cell r="B18590">
            <v>45441.471342592595</v>
          </cell>
          <cell r="C18590">
            <v>14.2205278334146</v>
          </cell>
        </row>
        <row r="18591">
          <cell r="A18591" t="str">
            <v>3B 24hr Average Opacity (corrected).Value</v>
          </cell>
          <cell r="B18591">
            <v>45441.473009259258</v>
          </cell>
          <cell r="C18591">
            <v>14.2439724545051</v>
          </cell>
        </row>
        <row r="18592">
          <cell r="A18592" t="str">
            <v>3B 24hr Average Opacity (corrected).Value</v>
          </cell>
          <cell r="B18592">
            <v>45441.474675925929</v>
          </cell>
          <cell r="C18592">
            <v>14.2670464406446</v>
          </cell>
        </row>
        <row r="18593">
          <cell r="A18593" t="str">
            <v>3B 24hr Average Opacity (corrected).Value</v>
          </cell>
          <cell r="B18593">
            <v>45441.476342592592</v>
          </cell>
          <cell r="C18593">
            <v>14.290051706437</v>
          </cell>
        </row>
        <row r="18594">
          <cell r="A18594" t="str">
            <v>3B 24hr Average Opacity (corrected).Value</v>
          </cell>
          <cell r="B18594">
            <v>45441.478009259263</v>
          </cell>
          <cell r="C18594">
            <v>14.3164051253131</v>
          </cell>
        </row>
        <row r="18595">
          <cell r="A18595" t="str">
            <v>3B 24hr Average Opacity (corrected).Value</v>
          </cell>
          <cell r="B18595">
            <v>45441.479675925926</v>
          </cell>
          <cell r="C18595">
            <v>14.340398981636399</v>
          </cell>
        </row>
        <row r="18596">
          <cell r="A18596" t="str">
            <v>3B 24hr Average Opacity (corrected).Value</v>
          </cell>
          <cell r="B18596">
            <v>45441.481342592589</v>
          </cell>
          <cell r="C18596">
            <v>14.3643357582423</v>
          </cell>
        </row>
        <row r="18597">
          <cell r="A18597" t="str">
            <v>3B 24hr Average Opacity (corrected).Value</v>
          </cell>
          <cell r="B18597">
            <v>45441.48300925926</v>
          </cell>
          <cell r="C18597">
            <v>14.3869786736579</v>
          </cell>
        </row>
        <row r="18598">
          <cell r="A18598" t="str">
            <v>3B 24hr Average Opacity (corrected).Value</v>
          </cell>
          <cell r="B18598">
            <v>45441.484675925924</v>
          </cell>
          <cell r="C18598">
            <v>14.4077925846876</v>
          </cell>
        </row>
        <row r="18599">
          <cell r="A18599" t="str">
            <v>3B 24hr Average Opacity (corrected).Value</v>
          </cell>
          <cell r="B18599">
            <v>45441.486342592594</v>
          </cell>
          <cell r="C18599">
            <v>14.4280678406181</v>
          </cell>
        </row>
        <row r="18600">
          <cell r="A18600" t="str">
            <v>3B 24hr Average Opacity (corrected).Value</v>
          </cell>
          <cell r="B18600">
            <v>45441.488009259258</v>
          </cell>
          <cell r="C18600">
            <v>14.4562588633892</v>
          </cell>
        </row>
        <row r="18601">
          <cell r="A18601" t="str">
            <v>3B 24hr Average Opacity (corrected).Value</v>
          </cell>
          <cell r="B18601">
            <v>45441.489675925928</v>
          </cell>
          <cell r="C18601">
            <v>14.4770864032253</v>
          </cell>
        </row>
        <row r="18602">
          <cell r="A18602" t="str">
            <v>3B 24hr Average Opacity (corrected).Value</v>
          </cell>
          <cell r="B18602">
            <v>45441.491342592592</v>
          </cell>
          <cell r="C18602">
            <v>14.497680023988901</v>
          </cell>
        </row>
        <row r="18603">
          <cell r="A18603" t="str">
            <v>3B 24hr Average Opacity (corrected).Value</v>
          </cell>
          <cell r="B18603">
            <v>45441.493009259262</v>
          </cell>
          <cell r="C18603">
            <v>14.5181898717775</v>
          </cell>
        </row>
        <row r="18604">
          <cell r="A18604" t="str">
            <v>3B 24hr Average Opacity (corrected).Value</v>
          </cell>
          <cell r="B18604">
            <v>45441.494675925926</v>
          </cell>
          <cell r="C18604">
            <v>14.5396222319439</v>
          </cell>
        </row>
        <row r="18605">
          <cell r="A18605" t="str">
            <v>3B 24hr Average Opacity (corrected).Value</v>
          </cell>
          <cell r="B18605">
            <v>45441.496342592596</v>
          </cell>
          <cell r="C18605">
            <v>14.5608291448379</v>
          </cell>
        </row>
        <row r="18606">
          <cell r="A18606" t="str">
            <v>3B 24hr Average Opacity (corrected).Value</v>
          </cell>
          <cell r="B18606">
            <v>45441.49800925926</v>
          </cell>
          <cell r="C18606">
            <v>14.586325023817301</v>
          </cell>
        </row>
        <row r="18607">
          <cell r="A18607" t="str">
            <v>3B 24hr Average Opacity (corrected).Value</v>
          </cell>
          <cell r="B18607">
            <v>45441.499675925923</v>
          </cell>
          <cell r="C18607">
            <v>14.614464089194801</v>
          </cell>
        </row>
        <row r="18608">
          <cell r="A18608" t="str">
            <v>3B 24hr Average Opacity (corrected).Value</v>
          </cell>
          <cell r="B18608">
            <v>45441.501342592594</v>
          </cell>
          <cell r="C18608">
            <v>14.654206596222201</v>
          </cell>
        </row>
        <row r="18609">
          <cell r="A18609" t="str">
            <v>3B 24hr Average Opacity (corrected).Value</v>
          </cell>
          <cell r="B18609">
            <v>45441.503009259257</v>
          </cell>
          <cell r="C18609">
            <v>14.6893850612754</v>
          </cell>
        </row>
        <row r="18610">
          <cell r="A18610" t="str">
            <v>3B 24hr Average Opacity (corrected).Value</v>
          </cell>
          <cell r="B18610">
            <v>45441.504675925928</v>
          </cell>
          <cell r="C18610">
            <v>14.714737199447301</v>
          </cell>
        </row>
        <row r="18611">
          <cell r="A18611" t="str">
            <v>3B 24hr Average Opacity (corrected).Value</v>
          </cell>
          <cell r="B18611">
            <v>45441.506342592591</v>
          </cell>
          <cell r="C18611">
            <v>14.751293299550801</v>
          </cell>
        </row>
        <row r="18612">
          <cell r="A18612" t="str">
            <v>3B 24hr Average Opacity (corrected).Value</v>
          </cell>
          <cell r="B18612">
            <v>45441.508009259262</v>
          </cell>
          <cell r="C18612">
            <v>14.7782249645634</v>
          </cell>
        </row>
        <row r="18613">
          <cell r="A18613" t="str">
            <v>3B 24hr Average Opacity (corrected).Value</v>
          </cell>
          <cell r="B18613">
            <v>45441.509675925925</v>
          </cell>
          <cell r="C18613">
            <v>14.8072532165843</v>
          </cell>
        </row>
        <row r="18614">
          <cell r="A18614" t="str">
            <v>3B 24hr Average Opacity (corrected).Value</v>
          </cell>
          <cell r="B18614">
            <v>45441.511342592596</v>
          </cell>
          <cell r="C18614">
            <v>14.8326191557756</v>
          </cell>
        </row>
        <row r="18615">
          <cell r="A18615" t="str">
            <v>3B 24hr Average Opacity (corrected).Value</v>
          </cell>
          <cell r="B18615">
            <v>45441.513009259259</v>
          </cell>
          <cell r="C18615">
            <v>14.8577312873641</v>
          </cell>
        </row>
        <row r="18616">
          <cell r="A18616" t="str">
            <v>3B 24hr Average Opacity (corrected).Value</v>
          </cell>
          <cell r="B18616">
            <v>45441.514675925922</v>
          </cell>
          <cell r="C18616">
            <v>14.881812851304099</v>
          </cell>
        </row>
        <row r="18617">
          <cell r="A18617" t="str">
            <v>3B 24hr Average Opacity (corrected).Value</v>
          </cell>
          <cell r="B18617">
            <v>45441.516342592593</v>
          </cell>
          <cell r="C18617">
            <v>14.909990144130999</v>
          </cell>
        </row>
        <row r="18618">
          <cell r="A18618" t="str">
            <v>3B 24hr Average Opacity (corrected).Value</v>
          </cell>
          <cell r="B18618">
            <v>45441.518009259256</v>
          </cell>
          <cell r="C18618">
            <v>14.9355001531748</v>
          </cell>
        </row>
        <row r="18619">
          <cell r="A18619" t="str">
            <v>3B 24hr Average Opacity (corrected).Value</v>
          </cell>
          <cell r="B18619">
            <v>45441.519675925927</v>
          </cell>
          <cell r="C18619">
            <v>14.9628564302256</v>
          </cell>
        </row>
        <row r="18620">
          <cell r="A18620" t="str">
            <v>3B 24hr Average Opacity (corrected).Value</v>
          </cell>
          <cell r="B18620">
            <v>45441.52134259259</v>
          </cell>
          <cell r="C18620">
            <v>14.9911895288629</v>
          </cell>
        </row>
        <row r="18621">
          <cell r="A18621" t="str">
            <v>3B 24hr Average Opacity (corrected).Value</v>
          </cell>
          <cell r="B18621">
            <v>45441.523009259261</v>
          </cell>
          <cell r="C18621">
            <v>15.0179443837179</v>
          </cell>
        </row>
        <row r="18622">
          <cell r="A18622" t="str">
            <v>3B 24hr Average Opacity (corrected).Value</v>
          </cell>
          <cell r="B18622">
            <v>45441.524675925924</v>
          </cell>
          <cell r="C18622">
            <v>15.0429619018404</v>
          </cell>
        </row>
        <row r="18623">
          <cell r="A18623" t="str">
            <v>3B 24hr Average Opacity (corrected).Value</v>
          </cell>
          <cell r="B18623">
            <v>45441.526342592595</v>
          </cell>
          <cell r="C18623">
            <v>15.0707819678354</v>
          </cell>
        </row>
        <row r="18624">
          <cell r="A18624" t="str">
            <v>3B 24hr Average Opacity (corrected).Value</v>
          </cell>
          <cell r="B18624">
            <v>45441.528009259258</v>
          </cell>
          <cell r="C18624">
            <v>15.1016390247076</v>
          </cell>
        </row>
        <row r="18625">
          <cell r="A18625" t="str">
            <v>3B 24hr Average Opacity (corrected).Value</v>
          </cell>
          <cell r="B18625">
            <v>45441.529675925929</v>
          </cell>
          <cell r="C18625">
            <v>15.1243499268995</v>
          </cell>
        </row>
        <row r="18626">
          <cell r="A18626" t="str">
            <v>3B 24hr Average Opacity (corrected).Value</v>
          </cell>
          <cell r="B18626">
            <v>45441.531342592592</v>
          </cell>
          <cell r="C18626">
            <v>15.146838040378499</v>
          </cell>
        </row>
        <row r="18627">
          <cell r="A18627" t="str">
            <v>3B 24hr Average Opacity (corrected).Value</v>
          </cell>
          <cell r="B18627">
            <v>45441.533009259256</v>
          </cell>
          <cell r="C18627">
            <v>15.172605343817599</v>
          </cell>
        </row>
        <row r="18628">
          <cell r="A18628" t="str">
            <v>3B 24hr Average Opacity (corrected).Value</v>
          </cell>
          <cell r="B18628">
            <v>45441.534675925926</v>
          </cell>
          <cell r="C18628">
            <v>15.1966136815896</v>
          </cell>
        </row>
        <row r="18629">
          <cell r="A18629" t="str">
            <v>3B 24hr Average Opacity (corrected).Value</v>
          </cell>
          <cell r="B18629">
            <v>45441.53634259259</v>
          </cell>
          <cell r="C18629">
            <v>15.2320097447873</v>
          </cell>
        </row>
        <row r="18630">
          <cell r="A18630" t="str">
            <v>3B 24hr Average Opacity (corrected).Value</v>
          </cell>
          <cell r="B18630">
            <v>45441.53800925926</v>
          </cell>
          <cell r="C18630">
            <v>15.2595913563209</v>
          </cell>
        </row>
        <row r="18631">
          <cell r="A18631" t="str">
            <v>3B 24hr Average Opacity (corrected).Value</v>
          </cell>
          <cell r="B18631">
            <v>45441.539675925924</v>
          </cell>
          <cell r="C18631">
            <v>15.289353240870801</v>
          </cell>
        </row>
        <row r="18632">
          <cell r="A18632" t="str">
            <v>3B 24hr Average Opacity (corrected).Value</v>
          </cell>
          <cell r="B18632">
            <v>45441.541342592594</v>
          </cell>
          <cell r="C18632">
            <v>15.3212706833421</v>
          </cell>
        </row>
        <row r="18633">
          <cell r="A18633" t="str">
            <v>3B 24hr Average Opacity (corrected).Value</v>
          </cell>
          <cell r="B18633">
            <v>45441.543009259258</v>
          </cell>
          <cell r="C18633">
            <v>15.3496975370989</v>
          </cell>
        </row>
        <row r="18634">
          <cell r="A18634" t="str">
            <v>3B 24hr Average Opacity (corrected).Value</v>
          </cell>
          <cell r="B18634">
            <v>45441.544675925928</v>
          </cell>
          <cell r="C18634">
            <v>15.3770168949483</v>
          </cell>
        </row>
        <row r="18635">
          <cell r="A18635" t="str">
            <v>3B 24hr Average Opacity (corrected).Value</v>
          </cell>
          <cell r="B18635">
            <v>45441.546342592592</v>
          </cell>
          <cell r="C18635">
            <v>15.4025112868677</v>
          </cell>
        </row>
        <row r="18636">
          <cell r="A18636" t="str">
            <v>3B 24hr Average Opacity (corrected).Value</v>
          </cell>
          <cell r="B18636">
            <v>45441.548009259262</v>
          </cell>
          <cell r="C18636">
            <v>15.4497291895127</v>
          </cell>
        </row>
        <row r="18637">
          <cell r="A18637" t="str">
            <v>3B 24hr Average Opacity (corrected).Value</v>
          </cell>
          <cell r="B18637">
            <v>45441.549675925926</v>
          </cell>
          <cell r="C18637">
            <v>15.478464112394001</v>
          </cell>
        </row>
        <row r="18638">
          <cell r="A18638" t="str">
            <v>3B 24hr Average Opacity (corrected).Value</v>
          </cell>
          <cell r="B18638">
            <v>45441.551342592589</v>
          </cell>
          <cell r="C18638">
            <v>15.5067399852334</v>
          </cell>
        </row>
        <row r="18639">
          <cell r="A18639" t="str">
            <v>3B 24hr Average Opacity (corrected).Value</v>
          </cell>
          <cell r="B18639">
            <v>45441.55300925926</v>
          </cell>
          <cell r="C18639">
            <v>15.5326888399343</v>
          </cell>
        </row>
        <row r="18640">
          <cell r="A18640" t="str">
            <v>3B 24hr Average Opacity (corrected).Value</v>
          </cell>
          <cell r="B18640">
            <v>45441.554675925923</v>
          </cell>
          <cell r="C18640">
            <v>15.5618207550616</v>
          </cell>
        </row>
        <row r="18641">
          <cell r="A18641" t="str">
            <v>3B 24hr Average Opacity (corrected).Value</v>
          </cell>
          <cell r="B18641">
            <v>45441.556342592594</v>
          </cell>
          <cell r="C18641">
            <v>15.5890717120978</v>
          </cell>
        </row>
        <row r="18642">
          <cell r="A18642" t="str">
            <v>3B 24hr Average Opacity (corrected).Value</v>
          </cell>
          <cell r="B18642">
            <v>45441.558009259257</v>
          </cell>
          <cell r="C18642">
            <v>15.628413989641601</v>
          </cell>
        </row>
        <row r="18643">
          <cell r="A18643" t="str">
            <v>3B 24hr Average Opacity (corrected).Value</v>
          </cell>
          <cell r="B18643">
            <v>45441.559675925928</v>
          </cell>
          <cell r="C18643">
            <v>15.6585631119832</v>
          </cell>
        </row>
        <row r="18644">
          <cell r="A18644" t="str">
            <v>3B 24hr Average Opacity (corrected).Value</v>
          </cell>
          <cell r="B18644">
            <v>45441.561342592591</v>
          </cell>
          <cell r="C18644">
            <v>15.6905657618238</v>
          </cell>
        </row>
        <row r="18645">
          <cell r="A18645" t="str">
            <v>3B 24hr Average Opacity (corrected).Value</v>
          </cell>
          <cell r="B18645">
            <v>45441.563009259262</v>
          </cell>
          <cell r="C18645">
            <v>15.722695727603099</v>
          </cell>
        </row>
        <row r="18646">
          <cell r="A18646" t="str">
            <v>3B 24hr Average Opacity (corrected).Value</v>
          </cell>
          <cell r="B18646">
            <v>45441.564675925925</v>
          </cell>
          <cell r="C18646">
            <v>15.7558784538216</v>
          </cell>
        </row>
        <row r="18647">
          <cell r="A18647" t="str">
            <v>3B 24hr Average Opacity (corrected).Value</v>
          </cell>
          <cell r="B18647">
            <v>45441.566342592596</v>
          </cell>
          <cell r="C18647">
            <v>15.7839362263952</v>
          </cell>
        </row>
        <row r="18648">
          <cell r="A18648" t="str">
            <v>3B 24hr Average Opacity (corrected).Value</v>
          </cell>
          <cell r="B18648">
            <v>45441.568009259259</v>
          </cell>
          <cell r="C18648">
            <v>15.813659676949699</v>
          </cell>
        </row>
        <row r="18649">
          <cell r="A18649" t="str">
            <v>3B 24hr Average Opacity (corrected).Value</v>
          </cell>
          <cell r="B18649">
            <v>45441.569675925923</v>
          </cell>
          <cell r="C18649">
            <v>15.8406161419962</v>
          </cell>
        </row>
        <row r="18650">
          <cell r="A18650" t="str">
            <v>3B 24hr Average Opacity (corrected).Value</v>
          </cell>
          <cell r="B18650">
            <v>45441.571342592593</v>
          </cell>
          <cell r="C18650">
            <v>15.8668657620125</v>
          </cell>
        </row>
        <row r="18651">
          <cell r="A18651" t="str">
            <v>3B 24hr Average Opacity (corrected).Value</v>
          </cell>
          <cell r="B18651">
            <v>45441.573009259257</v>
          </cell>
          <cell r="C18651">
            <v>15.8509854595537</v>
          </cell>
        </row>
        <row r="18652">
          <cell r="A18652" t="str">
            <v>3B 24hr Average Opacity (corrected).Value</v>
          </cell>
          <cell r="B18652">
            <v>45441.574675925927</v>
          </cell>
          <cell r="C18652">
            <v>15.753179494086501</v>
          </cell>
        </row>
        <row r="18653">
          <cell r="A18653" t="str">
            <v>3B 24hr Average Opacity (corrected).Value</v>
          </cell>
          <cell r="B18653">
            <v>45441.576342592591</v>
          </cell>
          <cell r="C18653">
            <v>15.742136473832</v>
          </cell>
        </row>
        <row r="18654">
          <cell r="A18654" t="str">
            <v>3B 24hr Average Opacity (corrected).Value</v>
          </cell>
          <cell r="B18654">
            <v>45441.578009259261</v>
          </cell>
          <cell r="C18654">
            <v>15.458427271323</v>
          </cell>
        </row>
        <row r="18655">
          <cell r="A18655" t="str">
            <v>3B 24hr Average Opacity (corrected).Value</v>
          </cell>
          <cell r="B18655">
            <v>45441.579675925925</v>
          </cell>
          <cell r="C18655">
            <v>15.4193236908303</v>
          </cell>
        </row>
        <row r="18656">
          <cell r="A18656" t="str">
            <v>3B 24hr Average Opacity (corrected).Value</v>
          </cell>
          <cell r="B18656">
            <v>45441.581342592595</v>
          </cell>
          <cell r="C18656">
            <v>15.331796800796401</v>
          </cell>
        </row>
        <row r="18657">
          <cell r="A18657" t="str">
            <v>3B 24hr Average Opacity (corrected).Value</v>
          </cell>
          <cell r="B18657">
            <v>45441.583009259259</v>
          </cell>
          <cell r="C18657">
            <v>15.053463345860701</v>
          </cell>
        </row>
        <row r="18658">
          <cell r="A18658" t="str">
            <v>3B 24hr Average Opacity (corrected).Value</v>
          </cell>
          <cell r="B18658">
            <v>45441.584675925929</v>
          </cell>
          <cell r="C18658">
            <v>14.9075202659929</v>
          </cell>
        </row>
        <row r="18659">
          <cell r="A18659" t="str">
            <v>3B 24hr Average Opacity (corrected).Value</v>
          </cell>
          <cell r="B18659">
            <v>45441.586342592593</v>
          </cell>
          <cell r="C18659">
            <v>14.601110608578701</v>
          </cell>
        </row>
        <row r="18660">
          <cell r="A18660" t="str">
            <v>3B 24hr Average Opacity (corrected).Value</v>
          </cell>
          <cell r="B18660">
            <v>45441.588009259256</v>
          </cell>
          <cell r="C18660">
            <v>14.288384200629601</v>
          </cell>
        </row>
        <row r="18661">
          <cell r="A18661" t="str">
            <v>3B 24hr Average Opacity (corrected).Value</v>
          </cell>
          <cell r="B18661">
            <v>45441.589675925927</v>
          </cell>
          <cell r="C18661">
            <v>14.044615733650801</v>
          </cell>
        </row>
        <row r="18662">
          <cell r="A18662" t="str">
            <v>3B 24hr Average Opacity (corrected).Value</v>
          </cell>
          <cell r="B18662">
            <v>45441.59134259259</v>
          </cell>
          <cell r="C18662">
            <v>13.948139961767801</v>
          </cell>
        </row>
        <row r="18663">
          <cell r="A18663" t="str">
            <v>3B 24hr Average Opacity (corrected).Value</v>
          </cell>
          <cell r="B18663">
            <v>45441.593009259261</v>
          </cell>
          <cell r="C18663">
            <v>13.899371167729599</v>
          </cell>
        </row>
        <row r="18664">
          <cell r="A18664" t="str">
            <v>3B 24hr Average Opacity (corrected).Value</v>
          </cell>
          <cell r="B18664">
            <v>45441.594675925924</v>
          </cell>
          <cell r="C18664">
            <v>13.711501001438901</v>
          </cell>
        </row>
        <row r="18665">
          <cell r="A18665" t="str">
            <v>3B 24hr Average Opacity (corrected).Value</v>
          </cell>
          <cell r="B18665">
            <v>45441.596342592595</v>
          </cell>
          <cell r="C18665">
            <v>13.665666963014701</v>
          </cell>
        </row>
        <row r="18666">
          <cell r="A18666" t="str">
            <v>3B 24hr Average Opacity (corrected).Value</v>
          </cell>
          <cell r="B18666">
            <v>45441.598009259258</v>
          </cell>
          <cell r="C18666">
            <v>13.676944169182899</v>
          </cell>
        </row>
        <row r="18667">
          <cell r="A18667" t="str">
            <v>3B 24hr Average Opacity (corrected).Value</v>
          </cell>
          <cell r="B18667">
            <v>45441.599675925929</v>
          </cell>
          <cell r="C18667">
            <v>13.670656010464301</v>
          </cell>
        </row>
        <row r="18668">
          <cell r="A18668" t="str">
            <v>3B 24hr Average Opacity (corrected).Value</v>
          </cell>
          <cell r="B18668">
            <v>45441.601342592592</v>
          </cell>
          <cell r="C18668">
            <v>13.698757240995899</v>
          </cell>
        </row>
        <row r="18669">
          <cell r="A18669" t="str">
            <v>3B 24hr Average Opacity (corrected).Value</v>
          </cell>
          <cell r="B18669">
            <v>45441.603009259263</v>
          </cell>
          <cell r="C18669">
            <v>13.7309636055419</v>
          </cell>
        </row>
        <row r="18670">
          <cell r="A18670" t="str">
            <v>3B 24hr Average Opacity (corrected).Value</v>
          </cell>
          <cell r="B18670">
            <v>45441.604675925926</v>
          </cell>
          <cell r="C18670">
            <v>13.7648113783589</v>
          </cell>
        </row>
        <row r="18671">
          <cell r="A18671" t="str">
            <v>3B 24hr Average Opacity (corrected).Value</v>
          </cell>
          <cell r="B18671">
            <v>45441.606342592589</v>
          </cell>
          <cell r="C18671">
            <v>13.7947110873412</v>
          </cell>
        </row>
        <row r="18672">
          <cell r="A18672" t="str">
            <v>3B 24hr Average Opacity (corrected).Value</v>
          </cell>
          <cell r="B18672">
            <v>45441.60800925926</v>
          </cell>
          <cell r="C18672">
            <v>13.820713243117</v>
          </cell>
        </row>
        <row r="18673">
          <cell r="A18673" t="str">
            <v>3B 24hr Average Opacity (corrected).Value</v>
          </cell>
          <cell r="B18673">
            <v>45441.609675925924</v>
          </cell>
          <cell r="C18673">
            <v>13.846964528571201</v>
          </cell>
        </row>
        <row r="18674">
          <cell r="A18674" t="str">
            <v>3B 24hr Average Opacity (corrected).Value</v>
          </cell>
          <cell r="B18674">
            <v>45441.611342592594</v>
          </cell>
          <cell r="C18674">
            <v>13.8693106428119</v>
          </cell>
        </row>
        <row r="18675">
          <cell r="A18675" t="str">
            <v>3B 24hr Average Opacity (corrected).Value</v>
          </cell>
          <cell r="B18675">
            <v>45441.613009259258</v>
          </cell>
          <cell r="C18675">
            <v>13.890273247824499</v>
          </cell>
        </row>
        <row r="18676">
          <cell r="A18676" t="str">
            <v>3B 24hr Average Opacity (corrected).Value</v>
          </cell>
          <cell r="B18676">
            <v>45441.614675925928</v>
          </cell>
          <cell r="C18676">
            <v>13.911764080080999</v>
          </cell>
        </row>
        <row r="18677">
          <cell r="A18677" t="str">
            <v>3B 24hr Average Opacity (corrected).Value</v>
          </cell>
          <cell r="B18677">
            <v>45441.616342592592</v>
          </cell>
          <cell r="C18677">
            <v>13.9335192912586</v>
          </cell>
        </row>
        <row r="18678">
          <cell r="A18678" t="str">
            <v>3B 24hr Average Opacity (corrected).Value</v>
          </cell>
          <cell r="B18678">
            <v>45441.618009259262</v>
          </cell>
          <cell r="C18678">
            <v>13.9774383622249</v>
          </cell>
        </row>
        <row r="18679">
          <cell r="A18679" t="str">
            <v>3B 24hr Average Opacity (corrected).Value</v>
          </cell>
          <cell r="B18679">
            <v>45441.619675925926</v>
          </cell>
          <cell r="C18679">
            <v>14.0033519880187</v>
          </cell>
        </row>
        <row r="18680">
          <cell r="A18680" t="str">
            <v>3B 24hr Average Opacity (corrected).Value</v>
          </cell>
          <cell r="B18680">
            <v>45441.621342592596</v>
          </cell>
          <cell r="C18680">
            <v>14.034582372341101</v>
          </cell>
        </row>
        <row r="18681">
          <cell r="A18681" t="str">
            <v>3B 24hr Average Opacity (corrected).Value</v>
          </cell>
          <cell r="B18681">
            <v>45441.62300925926</v>
          </cell>
          <cell r="C18681">
            <v>14.072643527228999</v>
          </cell>
        </row>
        <row r="18682">
          <cell r="A18682" t="str">
            <v>3B 24hr Average Opacity (corrected).Value</v>
          </cell>
          <cell r="B18682">
            <v>45441.624675925923</v>
          </cell>
          <cell r="C18682">
            <v>14.1012542605795</v>
          </cell>
        </row>
        <row r="18683">
          <cell r="A18683" t="str">
            <v>3B 24hr Average Opacity (corrected).Value</v>
          </cell>
          <cell r="B18683">
            <v>45441.626342592594</v>
          </cell>
          <cell r="C18683">
            <v>14.1269651413149</v>
          </cell>
        </row>
        <row r="18684">
          <cell r="A18684" t="str">
            <v>3B 24hr Average Opacity (corrected).Value</v>
          </cell>
          <cell r="B18684">
            <v>45441.628009259257</v>
          </cell>
          <cell r="C18684">
            <v>14.149845020532</v>
          </cell>
        </row>
        <row r="18685">
          <cell r="A18685" t="str">
            <v>3B 24hr Average Opacity (corrected).Value</v>
          </cell>
          <cell r="B18685">
            <v>45441.629675925928</v>
          </cell>
          <cell r="C18685">
            <v>14.170520620022</v>
          </cell>
        </row>
        <row r="18686">
          <cell r="A18686" t="str">
            <v>3B 24hr Average Opacity (corrected).Value</v>
          </cell>
          <cell r="B18686">
            <v>45441.631342592591</v>
          </cell>
          <cell r="C18686">
            <v>14.191511696086501</v>
          </cell>
        </row>
        <row r="18687">
          <cell r="A18687" t="str">
            <v>3B 24hr Average Opacity (corrected).Value</v>
          </cell>
          <cell r="B18687">
            <v>45441.633009259262</v>
          </cell>
          <cell r="C18687">
            <v>14.2177453655957</v>
          </cell>
        </row>
        <row r="18688">
          <cell r="A18688" t="str">
            <v>3B 24hr Average Opacity (corrected).Value</v>
          </cell>
          <cell r="B18688">
            <v>45441.634675925925</v>
          </cell>
          <cell r="C18688">
            <v>14.2400409834868</v>
          </cell>
        </row>
        <row r="18689">
          <cell r="A18689" t="str">
            <v>3B 24hr Average Opacity (corrected).Value</v>
          </cell>
          <cell r="B18689">
            <v>45441.636342592596</v>
          </cell>
          <cell r="C18689">
            <v>14.262857437536899</v>
          </cell>
        </row>
        <row r="18690">
          <cell r="A18690" t="str">
            <v>3B 24hr Average Opacity (corrected).Value</v>
          </cell>
          <cell r="B18690">
            <v>45441.638009259259</v>
          </cell>
          <cell r="C18690">
            <v>14.287003161005</v>
          </cell>
        </row>
        <row r="18691">
          <cell r="A18691" t="str">
            <v>3B 24hr Average Opacity (corrected).Value</v>
          </cell>
          <cell r="B18691">
            <v>45441.639675925922</v>
          </cell>
          <cell r="C18691">
            <v>14.304392720718001</v>
          </cell>
        </row>
        <row r="18692">
          <cell r="A18692" t="str">
            <v>3B 24hr Average Opacity (corrected).Value</v>
          </cell>
          <cell r="B18692">
            <v>45441.641342592593</v>
          </cell>
          <cell r="C18692">
            <v>14.2861732418125</v>
          </cell>
        </row>
        <row r="18693">
          <cell r="A18693" t="str">
            <v>3B 24hr Average Opacity (corrected).Value</v>
          </cell>
          <cell r="B18693">
            <v>45441.643009259256</v>
          </cell>
          <cell r="C18693">
            <v>14.279819888650399</v>
          </cell>
        </row>
        <row r="18694">
          <cell r="A18694" t="str">
            <v>3B 24hr Average Opacity (corrected).Value</v>
          </cell>
          <cell r="B18694">
            <v>45441.644675925927</v>
          </cell>
          <cell r="C18694">
            <v>14.302437729399699</v>
          </cell>
        </row>
        <row r="18695">
          <cell r="A18695" t="str">
            <v>3B 24hr Average Opacity (corrected).Value</v>
          </cell>
          <cell r="B18695">
            <v>45441.64634259259</v>
          </cell>
          <cell r="C18695">
            <v>14.3290616345347</v>
          </cell>
        </row>
        <row r="18696">
          <cell r="A18696" t="str">
            <v>3B 24hr Average Opacity (corrected).Value</v>
          </cell>
          <cell r="B18696">
            <v>45441.648009259261</v>
          </cell>
          <cell r="C18696">
            <v>14.3554963962491</v>
          </cell>
        </row>
        <row r="18697">
          <cell r="A18697" t="str">
            <v>3B 24hr Average Opacity (corrected).Value</v>
          </cell>
          <cell r="B18697">
            <v>45441.649675925924</v>
          </cell>
          <cell r="C18697">
            <v>14.3799598118679</v>
          </cell>
        </row>
        <row r="18698">
          <cell r="A18698" t="str">
            <v>3B 24hr Average Opacity (corrected).Value</v>
          </cell>
          <cell r="B18698">
            <v>45441.651342592595</v>
          </cell>
          <cell r="C18698">
            <v>14.4032373444504</v>
          </cell>
        </row>
        <row r="18699">
          <cell r="A18699" t="str">
            <v>3B 24hr Average Opacity (corrected).Value</v>
          </cell>
          <cell r="B18699">
            <v>45441.653009259258</v>
          </cell>
          <cell r="C18699">
            <v>14.4367083010789</v>
          </cell>
        </row>
        <row r="18700">
          <cell r="A18700" t="str">
            <v>3B 24hr Average Opacity (corrected).Value</v>
          </cell>
          <cell r="B18700">
            <v>45441.654675925929</v>
          </cell>
          <cell r="C18700">
            <v>14.459901536314099</v>
          </cell>
        </row>
        <row r="18701">
          <cell r="A18701" t="str">
            <v>3B 24hr Average Opacity (corrected).Value</v>
          </cell>
          <cell r="B18701">
            <v>45441.656342592592</v>
          </cell>
          <cell r="C18701">
            <v>14.485665218886901</v>
          </cell>
        </row>
        <row r="18702">
          <cell r="A18702" t="str">
            <v>3B 24hr Average Opacity (corrected).Value</v>
          </cell>
          <cell r="B18702">
            <v>45441.658009259256</v>
          </cell>
          <cell r="C18702">
            <v>14.5124979202762</v>
          </cell>
        </row>
        <row r="18703">
          <cell r="A18703" t="str">
            <v>3B 24hr Average Opacity (corrected).Value</v>
          </cell>
          <cell r="B18703">
            <v>45441.659675925926</v>
          </cell>
          <cell r="C18703">
            <v>14.535867744149799</v>
          </cell>
        </row>
        <row r="18704">
          <cell r="A18704" t="str">
            <v>3B 24hr Average Opacity (corrected).Value</v>
          </cell>
          <cell r="B18704">
            <v>45441.66134259259</v>
          </cell>
          <cell r="C18704">
            <v>14.5613975763727</v>
          </cell>
        </row>
        <row r="18705">
          <cell r="A18705" t="str">
            <v>3B 24hr Average Opacity (corrected).Value</v>
          </cell>
          <cell r="B18705">
            <v>45441.66300925926</v>
          </cell>
          <cell r="C18705">
            <v>14.597373959008801</v>
          </cell>
        </row>
        <row r="18706">
          <cell r="A18706" t="str">
            <v>3B 24hr Average Opacity (corrected).Value</v>
          </cell>
          <cell r="B18706">
            <v>45441.664675925924</v>
          </cell>
          <cell r="C18706">
            <v>14.6458294094829</v>
          </cell>
        </row>
        <row r="18707">
          <cell r="A18707" t="str">
            <v>3B 24hr Average Opacity (corrected).Value</v>
          </cell>
          <cell r="B18707">
            <v>45441.666342592594</v>
          </cell>
          <cell r="C18707">
            <v>14.6724834260749</v>
          </cell>
        </row>
        <row r="18708">
          <cell r="A18708" t="str">
            <v>3B 24hr Average Opacity (corrected).Value</v>
          </cell>
          <cell r="B18708">
            <v>45441.668009259258</v>
          </cell>
          <cell r="C18708">
            <v>14.6994753139215</v>
          </cell>
        </row>
        <row r="18709">
          <cell r="A18709" t="str">
            <v>3B 24hr Average Opacity (corrected).Value</v>
          </cell>
          <cell r="B18709">
            <v>45441.669675925928</v>
          </cell>
          <cell r="C18709">
            <v>14.7249203957027</v>
          </cell>
        </row>
        <row r="18710">
          <cell r="A18710" t="str">
            <v>3B 24hr Average Opacity (corrected).Value</v>
          </cell>
          <cell r="B18710">
            <v>45441.671342592592</v>
          </cell>
          <cell r="C18710">
            <v>14.7484958510043</v>
          </cell>
        </row>
        <row r="18711">
          <cell r="A18711" t="str">
            <v>3B 24hr Average Opacity (corrected).Value</v>
          </cell>
          <cell r="B18711">
            <v>45441.673009259262</v>
          </cell>
          <cell r="C18711">
            <v>14.783398262018601</v>
          </cell>
        </row>
        <row r="18712">
          <cell r="A18712" t="str">
            <v>3B 24hr Average Opacity (corrected).Value</v>
          </cell>
          <cell r="B18712">
            <v>45441.674675925926</v>
          </cell>
          <cell r="C18712">
            <v>14.8092976201571</v>
          </cell>
        </row>
        <row r="18713">
          <cell r="A18713" t="str">
            <v>3B 24hr Average Opacity (corrected).Value</v>
          </cell>
          <cell r="B18713">
            <v>45441.676342592589</v>
          </cell>
          <cell r="C18713">
            <v>14.830406205104699</v>
          </cell>
        </row>
        <row r="18714">
          <cell r="A18714" t="str">
            <v>3B 24hr Average Opacity (corrected).Value</v>
          </cell>
          <cell r="B18714">
            <v>45441.67800925926</v>
          </cell>
          <cell r="C18714">
            <v>14.8563594014109</v>
          </cell>
        </row>
        <row r="18715">
          <cell r="A18715" t="str">
            <v>3B 24hr Average Opacity (corrected).Value</v>
          </cell>
          <cell r="B18715">
            <v>45441.679675925923</v>
          </cell>
          <cell r="C18715">
            <v>14.8824948892855</v>
          </cell>
        </row>
        <row r="18716">
          <cell r="A18716" t="str">
            <v>3B 24hr Average Opacity (corrected).Value</v>
          </cell>
          <cell r="B18716">
            <v>45441.681342592594</v>
          </cell>
          <cell r="C18716">
            <v>14.9052107767289</v>
          </cell>
        </row>
        <row r="18717">
          <cell r="A18717" t="str">
            <v>3B 24hr Average Opacity (corrected).Value</v>
          </cell>
          <cell r="B18717">
            <v>45441.683009259257</v>
          </cell>
          <cell r="C18717">
            <v>14.9267659918908</v>
          </cell>
        </row>
        <row r="18718">
          <cell r="A18718" t="str">
            <v>3B 24hr Average Opacity (corrected).Value</v>
          </cell>
          <cell r="B18718">
            <v>45441.684675925928</v>
          </cell>
          <cell r="C18718">
            <v>14.951125759937501</v>
          </cell>
        </row>
        <row r="18719">
          <cell r="A18719" t="str">
            <v>3B 24hr Average Opacity (corrected).Value</v>
          </cell>
          <cell r="B18719">
            <v>45441.686342592591</v>
          </cell>
          <cell r="C18719">
            <v>14.977446212218</v>
          </cell>
        </row>
        <row r="18720">
          <cell r="A18720" t="str">
            <v>3B 24hr Average Opacity (corrected).Value</v>
          </cell>
          <cell r="B18720">
            <v>45441.688009259262</v>
          </cell>
          <cell r="C18720">
            <v>15.002179067431999</v>
          </cell>
        </row>
        <row r="18721">
          <cell r="A18721" t="str">
            <v>3B 24hr Average Opacity (corrected).Value</v>
          </cell>
          <cell r="B18721">
            <v>45441.689675925925</v>
          </cell>
          <cell r="C18721">
            <v>15.027472910783001</v>
          </cell>
        </row>
        <row r="18722">
          <cell r="A18722" t="str">
            <v>3B 24hr Average Opacity (corrected).Value</v>
          </cell>
          <cell r="B18722">
            <v>45441.691342592596</v>
          </cell>
          <cell r="C18722">
            <v>15.050312949648999</v>
          </cell>
        </row>
        <row r="18723">
          <cell r="A18723" t="str">
            <v>3B 24hr Average Opacity (corrected).Value</v>
          </cell>
          <cell r="B18723">
            <v>45441.693009259259</v>
          </cell>
          <cell r="C18723">
            <v>15.072960319396399</v>
          </cell>
        </row>
        <row r="18724">
          <cell r="A18724" t="str">
            <v>3B 24hr Average Opacity (corrected).Value</v>
          </cell>
          <cell r="B18724">
            <v>45441.694675925923</v>
          </cell>
          <cell r="C18724">
            <v>15.096726659268001</v>
          </cell>
        </row>
        <row r="18725">
          <cell r="A18725" t="str">
            <v>3B 24hr Average Opacity (corrected).Value</v>
          </cell>
          <cell r="B18725">
            <v>45441.696342592593</v>
          </cell>
          <cell r="C18725">
            <v>15.1162797993521</v>
          </cell>
        </row>
        <row r="18726">
          <cell r="A18726" t="str">
            <v>3B 24hr Average Opacity (corrected).Value</v>
          </cell>
          <cell r="B18726">
            <v>45441.698009259257</v>
          </cell>
          <cell r="C18726">
            <v>15.137177839946601</v>
          </cell>
        </row>
        <row r="18727">
          <cell r="A18727" t="str">
            <v>3B 24hr Average Opacity (corrected).Value</v>
          </cell>
          <cell r="B18727">
            <v>45441.699675925927</v>
          </cell>
          <cell r="C18727">
            <v>15.161101487599399</v>
          </cell>
        </row>
        <row r="18728">
          <cell r="A18728" t="str">
            <v>3B 24hr Average Opacity (corrected).Value</v>
          </cell>
          <cell r="B18728">
            <v>45441.701342592591</v>
          </cell>
          <cell r="C18728">
            <v>15.1882746119124</v>
          </cell>
        </row>
        <row r="18729">
          <cell r="A18729" t="str">
            <v>3B 24hr Average Opacity (corrected).Value</v>
          </cell>
          <cell r="B18729">
            <v>45441.703009259261</v>
          </cell>
          <cell r="C18729">
            <v>15.214430969011801</v>
          </cell>
        </row>
        <row r="18730">
          <cell r="A18730" t="str">
            <v>3B 24hr Average Opacity (corrected).Value</v>
          </cell>
          <cell r="B18730">
            <v>45441.704675925925</v>
          </cell>
          <cell r="C18730">
            <v>15.241544354322199</v>
          </cell>
        </row>
        <row r="18731">
          <cell r="A18731" t="str">
            <v>3B 24hr Average Opacity (corrected).Value</v>
          </cell>
          <cell r="B18731">
            <v>45441.706342592595</v>
          </cell>
          <cell r="C18731">
            <v>15.2680754160615</v>
          </cell>
        </row>
        <row r="18732">
          <cell r="A18732" t="str">
            <v>3B 24hr Average Opacity (corrected).Value</v>
          </cell>
          <cell r="B18732">
            <v>45441.708009259259</v>
          </cell>
          <cell r="C18732">
            <v>15.2959409394247</v>
          </cell>
        </row>
        <row r="18733">
          <cell r="A18733" t="str">
            <v>3B 24hr Average Opacity (corrected).Value</v>
          </cell>
          <cell r="B18733">
            <v>45441.709675925929</v>
          </cell>
          <cell r="C18733">
            <v>15.322402534318901</v>
          </cell>
        </row>
        <row r="18734">
          <cell r="A18734" t="str">
            <v>3B 24hr Average Opacity (corrected).Value</v>
          </cell>
          <cell r="B18734">
            <v>45441.711342592593</v>
          </cell>
          <cell r="C18734">
            <v>15.3482999713704</v>
          </cell>
        </row>
        <row r="18735">
          <cell r="A18735" t="str">
            <v>3B 24hr Average Opacity (corrected).Value</v>
          </cell>
          <cell r="B18735">
            <v>45441.713009259256</v>
          </cell>
          <cell r="C18735">
            <v>15.3735713511259</v>
          </cell>
        </row>
        <row r="18736">
          <cell r="A18736" t="str">
            <v>3B 24hr Average Opacity (corrected).Value</v>
          </cell>
          <cell r="B18736">
            <v>45441.714675925927</v>
          </cell>
          <cell r="C18736">
            <v>15.396905518106699</v>
          </cell>
        </row>
        <row r="18737">
          <cell r="A18737" t="str">
            <v>3B 24hr Average Opacity (corrected).Value</v>
          </cell>
          <cell r="B18737">
            <v>45441.71634259259</v>
          </cell>
          <cell r="C18737">
            <v>15.417447738218</v>
          </cell>
        </row>
        <row r="18738">
          <cell r="A18738" t="str">
            <v>3B 24hr Average Opacity (corrected).Value</v>
          </cell>
          <cell r="B18738">
            <v>45441.718009259261</v>
          </cell>
          <cell r="C18738">
            <v>15.4381559871492</v>
          </cell>
        </row>
        <row r="18739">
          <cell r="A18739" t="str">
            <v>3B 24hr Average Opacity (corrected).Value</v>
          </cell>
          <cell r="B18739">
            <v>45441.719675925924</v>
          </cell>
          <cell r="C18739">
            <v>15.4712525674883</v>
          </cell>
        </row>
        <row r="18740">
          <cell r="A18740" t="str">
            <v>3B 24hr Average Opacity (corrected).Value</v>
          </cell>
          <cell r="B18740">
            <v>45441.721342592595</v>
          </cell>
          <cell r="C18740">
            <v>15.502067864078001</v>
          </cell>
        </row>
        <row r="18741">
          <cell r="A18741" t="str">
            <v>3B 24hr Average Opacity (corrected).Value</v>
          </cell>
          <cell r="B18741">
            <v>45441.723009259258</v>
          </cell>
          <cell r="C18741">
            <v>15.528386623373599</v>
          </cell>
        </row>
        <row r="18742">
          <cell r="A18742" t="str">
            <v>3B 24hr Average Opacity (corrected).Value</v>
          </cell>
          <cell r="B18742">
            <v>45441.724675925929</v>
          </cell>
          <cell r="C18742">
            <v>15.560493857272499</v>
          </cell>
        </row>
        <row r="18743">
          <cell r="A18743" t="str">
            <v>3B 24hr Average Opacity (corrected).Value</v>
          </cell>
          <cell r="B18743">
            <v>45441.726342592592</v>
          </cell>
          <cell r="C18743">
            <v>15.5927372665628</v>
          </cell>
        </row>
        <row r="18744">
          <cell r="A18744" t="str">
            <v>3B 24hr Average Opacity (corrected).Value</v>
          </cell>
          <cell r="B18744">
            <v>45441.728009259263</v>
          </cell>
          <cell r="C18744">
            <v>15.623053806060399</v>
          </cell>
        </row>
        <row r="18745">
          <cell r="A18745" t="str">
            <v>3B 24hr Average Opacity (corrected).Value</v>
          </cell>
          <cell r="B18745">
            <v>45441.729675925926</v>
          </cell>
          <cell r="C18745">
            <v>15.6511953319215</v>
          </cell>
        </row>
        <row r="18746">
          <cell r="A18746" t="str">
            <v>3B 24hr Average Opacity (corrected).Value</v>
          </cell>
          <cell r="B18746">
            <v>45441.731342592589</v>
          </cell>
          <cell r="C18746">
            <v>15.6774957722739</v>
          </cell>
        </row>
        <row r="18747">
          <cell r="A18747" t="str">
            <v>3B 24hr Average Opacity (corrected).Value</v>
          </cell>
          <cell r="B18747">
            <v>45441.73300925926</v>
          </cell>
          <cell r="C18747">
            <v>15.716940252205699</v>
          </cell>
        </row>
        <row r="18748">
          <cell r="A18748" t="str">
            <v>3B 24hr Average Opacity (corrected).Value</v>
          </cell>
          <cell r="B18748">
            <v>45441.734675925924</v>
          </cell>
          <cell r="C18748">
            <v>15.7539892773144</v>
          </cell>
        </row>
        <row r="18749">
          <cell r="A18749" t="str">
            <v>3B 24hr Average Opacity (corrected).Value</v>
          </cell>
          <cell r="B18749">
            <v>45441.736342592594</v>
          </cell>
          <cell r="C18749">
            <v>15.777708002082401</v>
          </cell>
        </row>
        <row r="18750">
          <cell r="A18750" t="str">
            <v>3B 24hr Average Opacity (corrected).Value</v>
          </cell>
          <cell r="B18750">
            <v>45441.738009259258</v>
          </cell>
          <cell r="C18750">
            <v>15.8137867884901</v>
          </cell>
        </row>
        <row r="18751">
          <cell r="A18751" t="str">
            <v>3B 24hr Average Opacity (corrected).Value</v>
          </cell>
          <cell r="B18751">
            <v>45441.739675925928</v>
          </cell>
          <cell r="C18751">
            <v>15.835549305649799</v>
          </cell>
        </row>
        <row r="18752">
          <cell r="A18752" t="str">
            <v>3B 24hr Average Opacity (corrected).Value</v>
          </cell>
          <cell r="B18752">
            <v>45441.741342592592</v>
          </cell>
          <cell r="C18752">
            <v>15.859771686657799</v>
          </cell>
        </row>
        <row r="18753">
          <cell r="A18753" t="str">
            <v>3B 24hr Average Opacity (corrected).Value</v>
          </cell>
          <cell r="B18753">
            <v>45441.743009259262</v>
          </cell>
          <cell r="C18753">
            <v>15.8813585095363</v>
          </cell>
        </row>
        <row r="18754">
          <cell r="A18754" t="str">
            <v>3B 24hr Average Opacity (corrected).Value</v>
          </cell>
          <cell r="B18754">
            <v>45441.744675925926</v>
          </cell>
          <cell r="C18754">
            <v>15.903661467491199</v>
          </cell>
        </row>
        <row r="18755">
          <cell r="A18755" t="str">
            <v>3B 24hr Average Opacity (corrected).Value</v>
          </cell>
          <cell r="B18755">
            <v>45441.746342592596</v>
          </cell>
          <cell r="C18755">
            <v>15.924144587487501</v>
          </cell>
        </row>
        <row r="18756">
          <cell r="A18756" t="str">
            <v>3B 24hr Average Opacity (corrected).Value</v>
          </cell>
          <cell r="B18756">
            <v>45441.74800925926</v>
          </cell>
          <cell r="C18756">
            <v>15.9495093198008</v>
          </cell>
        </row>
        <row r="18757">
          <cell r="A18757" t="str">
            <v>3B 24hr Average Opacity (corrected).Value</v>
          </cell>
          <cell r="B18757">
            <v>45441.749675925923</v>
          </cell>
          <cell r="C18757">
            <v>15.974358465635801</v>
          </cell>
        </row>
        <row r="18758">
          <cell r="A18758" t="str">
            <v>3B 24hr Average Opacity (corrected).Value</v>
          </cell>
          <cell r="B18758">
            <v>45441.751342592594</v>
          </cell>
          <cell r="C18758">
            <v>15.9978636521436</v>
          </cell>
        </row>
        <row r="18759">
          <cell r="A18759" t="str">
            <v>3B 24hr Average Opacity (corrected).Value</v>
          </cell>
          <cell r="B18759">
            <v>45441.753009259257</v>
          </cell>
          <cell r="C18759">
            <v>16.021230348420101</v>
          </cell>
        </row>
        <row r="18760">
          <cell r="A18760" t="str">
            <v>3B 24hr Average Opacity (corrected).Value</v>
          </cell>
          <cell r="B18760">
            <v>45441.754675925928</v>
          </cell>
          <cell r="C18760">
            <v>16.043894005318801</v>
          </cell>
        </row>
        <row r="18761">
          <cell r="A18761" t="str">
            <v>3B 24hr Average Opacity (corrected).Value</v>
          </cell>
          <cell r="B18761">
            <v>45441.756342592591</v>
          </cell>
          <cell r="C18761">
            <v>16.0630445773144</v>
          </cell>
        </row>
        <row r="18762">
          <cell r="A18762" t="str">
            <v>3B 24hr Average Opacity (corrected).Value</v>
          </cell>
          <cell r="B18762">
            <v>45441.758009259262</v>
          </cell>
          <cell r="C18762">
            <v>16.0828647026994</v>
          </cell>
        </row>
        <row r="18763">
          <cell r="A18763" t="str">
            <v>3B 24hr Average Opacity (corrected).Value</v>
          </cell>
          <cell r="B18763">
            <v>45441.759675925925</v>
          </cell>
          <cell r="C18763">
            <v>16.103607643575799</v>
          </cell>
        </row>
        <row r="18764">
          <cell r="A18764" t="str">
            <v>3B 24hr Average Opacity (corrected).Value</v>
          </cell>
          <cell r="B18764">
            <v>45441.761342592596</v>
          </cell>
          <cell r="C18764">
            <v>16.125206772110499</v>
          </cell>
        </row>
        <row r="18765">
          <cell r="A18765" t="str">
            <v>3B 24hr Average Opacity (corrected).Value</v>
          </cell>
          <cell r="B18765">
            <v>45441.763009259259</v>
          </cell>
          <cell r="C18765">
            <v>16.147942755818701</v>
          </cell>
        </row>
        <row r="18766">
          <cell r="A18766" t="str">
            <v>3B 24hr Average Opacity (corrected).Value</v>
          </cell>
          <cell r="B18766">
            <v>45441.764675925922</v>
          </cell>
          <cell r="C18766">
            <v>16.168821178708399</v>
          </cell>
        </row>
        <row r="18767">
          <cell r="A18767" t="str">
            <v>3B 24hr Average Opacity (corrected).Value</v>
          </cell>
          <cell r="B18767">
            <v>45441.766342592593</v>
          </cell>
          <cell r="C18767">
            <v>16.189391477457701</v>
          </cell>
        </row>
        <row r="18768">
          <cell r="A18768" t="str">
            <v>3B 24hr Average Opacity (corrected).Value</v>
          </cell>
          <cell r="B18768">
            <v>45441.768009259256</v>
          </cell>
          <cell r="C18768">
            <v>16.2223470260551</v>
          </cell>
        </row>
        <row r="18769">
          <cell r="A18769" t="str">
            <v>3B 24hr Average Opacity (corrected).Value</v>
          </cell>
          <cell r="B18769">
            <v>45441.769675925927</v>
          </cell>
          <cell r="C18769">
            <v>16.249688487480601</v>
          </cell>
        </row>
        <row r="18770">
          <cell r="A18770" t="str">
            <v>3B 24hr Average Opacity (corrected).Value</v>
          </cell>
          <cell r="B18770">
            <v>45441.77134259259</v>
          </cell>
          <cell r="C18770">
            <v>16.272444324661102</v>
          </cell>
        </row>
        <row r="18771">
          <cell r="A18771" t="str">
            <v>3B 24hr Average Opacity (corrected).Value</v>
          </cell>
          <cell r="B18771">
            <v>45441.773009259261</v>
          </cell>
          <cell r="C18771">
            <v>16.298299409315401</v>
          </cell>
        </row>
        <row r="18772">
          <cell r="A18772" t="str">
            <v>3B 24hr Average Opacity (corrected).Value</v>
          </cell>
          <cell r="B18772">
            <v>45441.774675925924</v>
          </cell>
          <cell r="C18772">
            <v>16.3185509077435</v>
          </cell>
        </row>
        <row r="18773">
          <cell r="A18773" t="str">
            <v>3B 24hr Average Opacity (corrected).Value</v>
          </cell>
          <cell r="B18773">
            <v>45441.776342592595</v>
          </cell>
          <cell r="C18773">
            <v>16.336733903834901</v>
          </cell>
        </row>
        <row r="18774">
          <cell r="A18774" t="str">
            <v>3B 24hr Average Opacity (corrected).Value</v>
          </cell>
          <cell r="B18774">
            <v>45441.778009259258</v>
          </cell>
          <cell r="C18774">
            <v>16.355120060926001</v>
          </cell>
        </row>
        <row r="18775">
          <cell r="A18775" t="str">
            <v>3B 24hr Average Opacity (corrected).Value</v>
          </cell>
          <cell r="B18775">
            <v>45441.779675925929</v>
          </cell>
          <cell r="C18775">
            <v>16.407601500335101</v>
          </cell>
        </row>
        <row r="18776">
          <cell r="A18776" t="str">
            <v>3B 24hr Average Opacity (corrected).Value</v>
          </cell>
          <cell r="B18776">
            <v>45441.781342592592</v>
          </cell>
          <cell r="C18776">
            <v>16.429357716297901</v>
          </cell>
        </row>
        <row r="18777">
          <cell r="A18777" t="str">
            <v>3B 24hr Average Opacity (corrected).Value</v>
          </cell>
          <cell r="B18777">
            <v>45441.783009259256</v>
          </cell>
          <cell r="C18777">
            <v>16.450829991695699</v>
          </cell>
        </row>
        <row r="18778">
          <cell r="A18778" t="str">
            <v>3B 24hr Average Opacity (corrected).Value</v>
          </cell>
          <cell r="B18778">
            <v>45441.784675925926</v>
          </cell>
          <cell r="C18778">
            <v>16.4687430708614</v>
          </cell>
        </row>
        <row r="18779">
          <cell r="A18779" t="str">
            <v>3B 24hr Average Opacity (corrected).Value</v>
          </cell>
          <cell r="B18779">
            <v>45441.78634259259</v>
          </cell>
          <cell r="C18779">
            <v>16.4880492489137</v>
          </cell>
        </row>
        <row r="18780">
          <cell r="A18780" t="str">
            <v>3B 24hr Average Opacity (corrected).Value</v>
          </cell>
          <cell r="B18780">
            <v>45441.78800925926</v>
          </cell>
          <cell r="C18780">
            <v>16.5318935005178</v>
          </cell>
        </row>
        <row r="18781">
          <cell r="A18781" t="str">
            <v>3B 24hr Average Opacity (corrected).Value</v>
          </cell>
          <cell r="B18781">
            <v>45441.789675925924</v>
          </cell>
          <cell r="C18781">
            <v>16.6000996773186</v>
          </cell>
        </row>
        <row r="18782">
          <cell r="A18782" t="str">
            <v>3B 24hr Average Opacity (corrected).Value</v>
          </cell>
          <cell r="B18782">
            <v>45441.791342592594</v>
          </cell>
          <cell r="C18782">
            <v>16.6287174617201</v>
          </cell>
        </row>
        <row r="18783">
          <cell r="A18783" t="str">
            <v>3B 24hr Average Opacity (corrected).Value</v>
          </cell>
          <cell r="B18783">
            <v>45441.793009259258</v>
          </cell>
          <cell r="C18783">
            <v>16.655955159958701</v>
          </cell>
        </row>
        <row r="18784">
          <cell r="A18784" t="str">
            <v>3B 24hr Average Opacity (corrected).Value</v>
          </cell>
          <cell r="B18784">
            <v>45441.794675925928</v>
          </cell>
          <cell r="C18784">
            <v>16.683905402285099</v>
          </cell>
        </row>
        <row r="18785">
          <cell r="A18785" t="str">
            <v>3B 24hr Average Opacity (corrected).Value</v>
          </cell>
          <cell r="B18785">
            <v>45441.796342592592</v>
          </cell>
          <cell r="C18785">
            <v>16.711057530591201</v>
          </cell>
        </row>
        <row r="18786">
          <cell r="A18786" t="str">
            <v>3B 24hr Average Opacity (corrected).Value</v>
          </cell>
          <cell r="B18786">
            <v>45441.798009259262</v>
          </cell>
          <cell r="C18786">
            <v>16.734502648238699</v>
          </cell>
        </row>
        <row r="18787">
          <cell r="A18787" t="str">
            <v>3B 24hr Average Opacity (corrected).Value</v>
          </cell>
          <cell r="B18787">
            <v>45441.799675925926</v>
          </cell>
          <cell r="C18787">
            <v>16.762035825286201</v>
          </cell>
        </row>
        <row r="18788">
          <cell r="A18788" t="str">
            <v>3B 24hr Average Opacity (corrected).Value</v>
          </cell>
          <cell r="B18788">
            <v>45441.801342592589</v>
          </cell>
          <cell r="C18788">
            <v>16.790204198041799</v>
          </cell>
        </row>
        <row r="18789">
          <cell r="A18789" t="str">
            <v>3B 24hr Average Opacity (corrected).Value</v>
          </cell>
          <cell r="B18789">
            <v>45441.80300925926</v>
          </cell>
          <cell r="C18789">
            <v>16.8217685468308</v>
          </cell>
        </row>
        <row r="18790">
          <cell r="A18790" t="str">
            <v>3B 24hr Average Opacity (corrected).Value</v>
          </cell>
          <cell r="B18790">
            <v>45441.804675925923</v>
          </cell>
          <cell r="C18790">
            <v>16.856518394272399</v>
          </cell>
        </row>
        <row r="18791">
          <cell r="A18791" t="str">
            <v>3B 24hr Average Opacity (corrected).Value</v>
          </cell>
          <cell r="B18791">
            <v>45441.806342592594</v>
          </cell>
          <cell r="C18791">
            <v>16.8954590671228</v>
          </cell>
        </row>
        <row r="18792">
          <cell r="A18792" t="str">
            <v>3B 24hr Average Opacity (corrected).Value</v>
          </cell>
          <cell r="B18792">
            <v>45441.808009259257</v>
          </cell>
          <cell r="C18792">
            <v>16.929215514067501</v>
          </cell>
        </row>
        <row r="18793">
          <cell r="A18793" t="str">
            <v>3B 24hr Average Opacity (corrected).Value</v>
          </cell>
          <cell r="B18793">
            <v>45441.809675925928</v>
          </cell>
          <cell r="C18793">
            <v>16.963280110284298</v>
          </cell>
        </row>
        <row r="18794">
          <cell r="A18794" t="str">
            <v>3B 24hr Average Opacity (corrected).Value</v>
          </cell>
          <cell r="B18794">
            <v>45441.811342592591</v>
          </cell>
          <cell r="C18794">
            <v>16.998054148021801</v>
          </cell>
        </row>
        <row r="18795">
          <cell r="A18795" t="str">
            <v>3B 24hr Average Opacity (corrected).Value</v>
          </cell>
          <cell r="B18795">
            <v>45441.813009259262</v>
          </cell>
          <cell r="C18795">
            <v>17.0304757592796</v>
          </cell>
        </row>
        <row r="18796">
          <cell r="A18796" t="str">
            <v>3B 24hr Average Opacity (corrected).Value</v>
          </cell>
          <cell r="B18796">
            <v>45441.814675925925</v>
          </cell>
          <cell r="C18796">
            <v>17.057986996049099</v>
          </cell>
        </row>
        <row r="18797">
          <cell r="A18797" t="str">
            <v>3B 24hr Average Opacity (corrected).Value</v>
          </cell>
          <cell r="B18797">
            <v>45441.816342592596</v>
          </cell>
          <cell r="C18797">
            <v>17.084795325416302</v>
          </cell>
        </row>
        <row r="18798">
          <cell r="A18798" t="str">
            <v>3B 24hr Average Opacity (corrected).Value</v>
          </cell>
          <cell r="B18798">
            <v>45441.818009259259</v>
          </cell>
          <cell r="C18798">
            <v>17.111149588332299</v>
          </cell>
        </row>
        <row r="18799">
          <cell r="A18799" t="str">
            <v>3B 24hr Average Opacity (corrected).Value</v>
          </cell>
          <cell r="B18799">
            <v>45441.819675925923</v>
          </cell>
          <cell r="C18799">
            <v>17.134665490255401</v>
          </cell>
        </row>
        <row r="18800">
          <cell r="A18800" t="str">
            <v>3B 24hr Average Opacity (corrected).Value</v>
          </cell>
          <cell r="B18800">
            <v>45441.821342592593</v>
          </cell>
          <cell r="C18800">
            <v>17.158545261841098</v>
          </cell>
        </row>
        <row r="18801">
          <cell r="A18801" t="str">
            <v>3B 24hr Average Opacity (corrected).Value</v>
          </cell>
          <cell r="B18801">
            <v>45441.823009259257</v>
          </cell>
          <cell r="C18801">
            <v>17.182687765407302</v>
          </cell>
        </row>
        <row r="18802">
          <cell r="A18802" t="str">
            <v>3B 24hr Average Opacity (corrected).Value</v>
          </cell>
          <cell r="B18802">
            <v>45441.824675925927</v>
          </cell>
          <cell r="C18802">
            <v>17.208048010387301</v>
          </cell>
        </row>
        <row r="18803">
          <cell r="A18803" t="str">
            <v>3B 24hr Average Opacity (corrected).Value</v>
          </cell>
          <cell r="B18803">
            <v>45441.826342592591</v>
          </cell>
          <cell r="C18803">
            <v>17.2315359186771</v>
          </cell>
        </row>
        <row r="18804">
          <cell r="A18804" t="str">
            <v>3B 24hr Average Opacity (corrected).Value</v>
          </cell>
          <cell r="B18804">
            <v>45441.828009259261</v>
          </cell>
          <cell r="C18804">
            <v>17.257408875975301</v>
          </cell>
        </row>
        <row r="18805">
          <cell r="A18805" t="str">
            <v>3B 24hr Average Opacity (corrected).Value</v>
          </cell>
          <cell r="B18805">
            <v>45441.829675925925</v>
          </cell>
          <cell r="C18805">
            <v>17.2828972729152</v>
          </cell>
        </row>
        <row r="18806">
          <cell r="A18806" t="str">
            <v>3B 24hr Average Opacity (corrected).Value</v>
          </cell>
          <cell r="B18806">
            <v>45441.831342592595</v>
          </cell>
          <cell r="C18806">
            <v>17.308561977280199</v>
          </cell>
        </row>
        <row r="18807">
          <cell r="A18807" t="str">
            <v>3B 24hr Average Opacity (corrected).Value</v>
          </cell>
          <cell r="B18807">
            <v>45441.833009259259</v>
          </cell>
          <cell r="C18807">
            <v>17.335939424530601</v>
          </cell>
        </row>
        <row r="18808">
          <cell r="A18808" t="str">
            <v>3B 24hr Average Opacity (corrected).Value</v>
          </cell>
          <cell r="B18808">
            <v>45441.834675925929</v>
          </cell>
          <cell r="C18808">
            <v>17.3648157482431</v>
          </cell>
        </row>
        <row r="18809">
          <cell r="A18809" t="str">
            <v>3B 24hr Average Opacity (corrected).Value</v>
          </cell>
          <cell r="B18809">
            <v>45441.836342592593</v>
          </cell>
          <cell r="C18809">
            <v>17.396524138423199</v>
          </cell>
        </row>
        <row r="18810">
          <cell r="A18810" t="str">
            <v>3B 24hr Average Opacity (corrected).Value</v>
          </cell>
          <cell r="B18810">
            <v>45441.838009259256</v>
          </cell>
          <cell r="C18810">
            <v>17.421977899978302</v>
          </cell>
        </row>
        <row r="18811">
          <cell r="A18811" t="str">
            <v>3B 24hr Average Opacity (corrected).Value</v>
          </cell>
          <cell r="B18811">
            <v>45441.839675925927</v>
          </cell>
          <cell r="C18811">
            <v>17.444152602860399</v>
          </cell>
        </row>
        <row r="18812">
          <cell r="A18812" t="str">
            <v>3B 24hr Average Opacity (corrected).Value</v>
          </cell>
          <cell r="B18812">
            <v>45441.84134259259</v>
          </cell>
          <cell r="C18812">
            <v>17.468545367973299</v>
          </cell>
        </row>
        <row r="18813">
          <cell r="A18813" t="str">
            <v>3B 24hr Average Opacity (corrected).Value</v>
          </cell>
          <cell r="B18813">
            <v>45441.843009259261</v>
          </cell>
          <cell r="C18813">
            <v>17.490978943211498</v>
          </cell>
        </row>
        <row r="18814">
          <cell r="A18814" t="str">
            <v>3B 24hr Average Opacity (corrected).Value</v>
          </cell>
          <cell r="B18814">
            <v>45441.844675925924</v>
          </cell>
          <cell r="C18814">
            <v>17.5119801014086</v>
          </cell>
        </row>
        <row r="18815">
          <cell r="A18815" t="str">
            <v>3B 24hr Average Opacity (corrected).Value</v>
          </cell>
          <cell r="B18815">
            <v>45441.846342592595</v>
          </cell>
          <cell r="C18815">
            <v>17.537095476157798</v>
          </cell>
        </row>
        <row r="18816">
          <cell r="A18816" t="str">
            <v>3B 24hr Average Opacity (corrected).Value</v>
          </cell>
          <cell r="B18816">
            <v>45441.848009259258</v>
          </cell>
          <cell r="C18816">
            <v>17.5597070741651</v>
          </cell>
        </row>
        <row r="18817">
          <cell r="A18817" t="str">
            <v>3B 24hr Average Opacity (corrected).Value</v>
          </cell>
          <cell r="B18817">
            <v>45441.849675925929</v>
          </cell>
          <cell r="C18817">
            <v>17.614168838186099</v>
          </cell>
        </row>
        <row r="18818">
          <cell r="A18818" t="str">
            <v>3B 24hr Average Opacity (corrected).Value</v>
          </cell>
          <cell r="B18818">
            <v>45441.851342592592</v>
          </cell>
          <cell r="C18818">
            <v>17.638406179952</v>
          </cell>
        </row>
        <row r="18819">
          <cell r="A18819" t="str">
            <v>3B 24hr Average Opacity (corrected).Value</v>
          </cell>
          <cell r="B18819">
            <v>45441.853009259263</v>
          </cell>
          <cell r="C18819">
            <v>17.670072272076201</v>
          </cell>
        </row>
        <row r="18820">
          <cell r="A18820" t="str">
            <v>3B 24hr Average Opacity (corrected).Value</v>
          </cell>
          <cell r="B18820">
            <v>45441.854675925926</v>
          </cell>
          <cell r="C18820">
            <v>17.708182926393299</v>
          </cell>
        </row>
        <row r="18821">
          <cell r="A18821" t="str">
            <v>3B 24hr Average Opacity (corrected).Value</v>
          </cell>
          <cell r="B18821">
            <v>45441.856342592589</v>
          </cell>
          <cell r="C18821">
            <v>17.735225949300801</v>
          </cell>
        </row>
        <row r="18822">
          <cell r="A18822" t="str">
            <v>3B 24hr Average Opacity (corrected).Value</v>
          </cell>
          <cell r="B18822">
            <v>45441.85800925926</v>
          </cell>
          <cell r="C18822">
            <v>17.7624216121052</v>
          </cell>
        </row>
        <row r="18823">
          <cell r="A18823" t="str">
            <v>3B 24hr Average Opacity (corrected).Value</v>
          </cell>
          <cell r="B18823">
            <v>45441.859675925924</v>
          </cell>
          <cell r="C18823">
            <v>17.7879738189352</v>
          </cell>
        </row>
        <row r="18824">
          <cell r="A18824" t="str">
            <v>3B 24hr Average Opacity (corrected).Value</v>
          </cell>
          <cell r="B18824">
            <v>45441.861342592594</v>
          </cell>
          <cell r="C18824">
            <v>17.8123477358453</v>
          </cell>
        </row>
        <row r="18825">
          <cell r="A18825" t="str">
            <v>3B 24hr Average Opacity (corrected).Value</v>
          </cell>
          <cell r="B18825">
            <v>45441.863009259258</v>
          </cell>
          <cell r="C18825">
            <v>17.836601758106699</v>
          </cell>
        </row>
        <row r="18826">
          <cell r="A18826" t="str">
            <v>3B 24hr Average Opacity (corrected).Value</v>
          </cell>
          <cell r="B18826">
            <v>45441.864675925928</v>
          </cell>
          <cell r="C18826">
            <v>17.864031392493899</v>
          </cell>
        </row>
        <row r="18827">
          <cell r="A18827" t="str">
            <v>3B 24hr Average Opacity (corrected).Value</v>
          </cell>
          <cell r="B18827">
            <v>45441.866342592592</v>
          </cell>
          <cell r="C18827">
            <v>17.891142336649601</v>
          </cell>
        </row>
        <row r="18828">
          <cell r="A18828" t="str">
            <v>3B 24hr Average Opacity (corrected).Value</v>
          </cell>
          <cell r="B18828">
            <v>45441.868009259262</v>
          </cell>
          <cell r="C18828">
            <v>17.920333391544201</v>
          </cell>
        </row>
        <row r="18829">
          <cell r="A18829" t="str">
            <v>3B 24hr Average Opacity (corrected).Value</v>
          </cell>
          <cell r="B18829">
            <v>45441.869675925926</v>
          </cell>
          <cell r="C18829">
            <v>17.951869285840498</v>
          </cell>
        </row>
        <row r="18830">
          <cell r="A18830" t="str">
            <v>3B 24hr Average Opacity (corrected).Value</v>
          </cell>
          <cell r="B18830">
            <v>45441.871342592596</v>
          </cell>
          <cell r="C18830">
            <v>17.978333014084999</v>
          </cell>
        </row>
        <row r="18831">
          <cell r="A18831" t="str">
            <v>3B 24hr Average Opacity (corrected).Value</v>
          </cell>
          <cell r="B18831">
            <v>45441.87300925926</v>
          </cell>
          <cell r="C18831">
            <v>18.0056756267007</v>
          </cell>
        </row>
        <row r="18832">
          <cell r="A18832" t="str">
            <v>3B 24hr Average Opacity (corrected).Value</v>
          </cell>
          <cell r="B18832">
            <v>45441.874675925923</v>
          </cell>
          <cell r="C18832">
            <v>18.0353603700025</v>
          </cell>
        </row>
        <row r="18833">
          <cell r="A18833" t="str">
            <v>3B 24hr Average Opacity (corrected).Value</v>
          </cell>
          <cell r="B18833">
            <v>45441.876342592594</v>
          </cell>
          <cell r="C18833">
            <v>18.067933702525199</v>
          </cell>
        </row>
        <row r="18834">
          <cell r="A18834" t="str">
            <v>3B 24hr Average Opacity (corrected).Value</v>
          </cell>
          <cell r="B18834">
            <v>45441.878009259257</v>
          </cell>
          <cell r="C18834">
            <v>18.0997810474496</v>
          </cell>
        </row>
        <row r="18835">
          <cell r="A18835" t="str">
            <v>3B 24hr Average Opacity (corrected).Value</v>
          </cell>
          <cell r="B18835">
            <v>45441.879675925928</v>
          </cell>
          <cell r="C18835">
            <v>18.133547673588701</v>
          </cell>
        </row>
        <row r="18836">
          <cell r="A18836" t="str">
            <v>3B 24hr Average Opacity (corrected).Value</v>
          </cell>
          <cell r="B18836">
            <v>45441.881342592591</v>
          </cell>
          <cell r="C18836">
            <v>18.163848599266</v>
          </cell>
        </row>
        <row r="18837">
          <cell r="A18837" t="str">
            <v>3B 24hr Average Opacity (corrected).Value</v>
          </cell>
          <cell r="B18837">
            <v>45441.883009259262</v>
          </cell>
          <cell r="C18837">
            <v>18.194611440740399</v>
          </cell>
        </row>
        <row r="18838">
          <cell r="A18838" t="str">
            <v>3B 24hr Average Opacity (corrected).Value</v>
          </cell>
          <cell r="B18838">
            <v>45441.884675925925</v>
          </cell>
          <cell r="C18838">
            <v>18.2360359802361</v>
          </cell>
        </row>
        <row r="18839">
          <cell r="A18839" t="str">
            <v>3B 24hr Average Opacity (corrected).Value</v>
          </cell>
          <cell r="B18839">
            <v>45441.886342592596</v>
          </cell>
          <cell r="C18839">
            <v>18.2666998674284</v>
          </cell>
        </row>
        <row r="18840">
          <cell r="A18840" t="str">
            <v>3B 24hr Average Opacity (corrected).Value</v>
          </cell>
          <cell r="B18840">
            <v>45441.888009259259</v>
          </cell>
          <cell r="C18840">
            <v>18.301836249994299</v>
          </cell>
        </row>
        <row r="18841">
          <cell r="A18841" t="str">
            <v>3B 24hr Average Opacity (corrected).Value</v>
          </cell>
          <cell r="B18841">
            <v>45441.889675925922</v>
          </cell>
          <cell r="C18841">
            <v>18.333776683973799</v>
          </cell>
        </row>
        <row r="18842">
          <cell r="A18842" t="str">
            <v>3B 24hr Average Opacity (corrected).Value</v>
          </cell>
          <cell r="B18842">
            <v>45441.891342592593</v>
          </cell>
          <cell r="C18842">
            <v>18.362023658848699</v>
          </cell>
        </row>
        <row r="18843">
          <cell r="A18843" t="str">
            <v>3B 24hr Average Opacity (corrected).Value</v>
          </cell>
          <cell r="B18843">
            <v>45441.893009259256</v>
          </cell>
          <cell r="C18843">
            <v>18.392045452468999</v>
          </cell>
        </row>
        <row r="18844">
          <cell r="A18844" t="str">
            <v>3B 24hr Average Opacity (corrected).Value</v>
          </cell>
          <cell r="B18844">
            <v>45441.894675925927</v>
          </cell>
          <cell r="C18844">
            <v>18.427152147067499</v>
          </cell>
        </row>
        <row r="18845">
          <cell r="A18845" t="str">
            <v>3B 24hr Average Opacity (corrected).Value</v>
          </cell>
          <cell r="B18845">
            <v>45441.89634259259</v>
          </cell>
          <cell r="C18845">
            <v>18.483177292982599</v>
          </cell>
        </row>
        <row r="18846">
          <cell r="A18846" t="str">
            <v>3B 24hr Average Opacity (corrected).Value</v>
          </cell>
          <cell r="B18846">
            <v>45441.898009259261</v>
          </cell>
          <cell r="C18846">
            <v>18.5121007972235</v>
          </cell>
        </row>
        <row r="18847">
          <cell r="A18847" t="str">
            <v>3B 24hr Average Opacity (corrected).Value</v>
          </cell>
          <cell r="B18847">
            <v>45441.899675925924</v>
          </cell>
          <cell r="C18847">
            <v>18.539921485377899</v>
          </cell>
        </row>
        <row r="18848">
          <cell r="A18848" t="str">
            <v>3B 24hr Average Opacity (corrected).Value</v>
          </cell>
          <cell r="B18848">
            <v>45441.901342592595</v>
          </cell>
          <cell r="C18848">
            <v>18.5638611801004</v>
          </cell>
        </row>
        <row r="18849">
          <cell r="A18849" t="str">
            <v>3B 24hr Average Opacity (corrected).Value</v>
          </cell>
          <cell r="B18849">
            <v>45441.903009259258</v>
          </cell>
          <cell r="C18849">
            <v>18.588453242351701</v>
          </cell>
        </row>
        <row r="18850">
          <cell r="A18850" t="str">
            <v>3B 24hr Average Opacity (corrected).Value</v>
          </cell>
          <cell r="B18850">
            <v>45441.904675925929</v>
          </cell>
          <cell r="C18850">
            <v>18.629878147322199</v>
          </cell>
        </row>
        <row r="18851">
          <cell r="A18851" t="str">
            <v>3B 24hr Average Opacity (corrected).Value</v>
          </cell>
          <cell r="B18851">
            <v>45441.906342592592</v>
          </cell>
          <cell r="C18851">
            <v>18.661536878108599</v>
          </cell>
        </row>
        <row r="18852">
          <cell r="A18852" t="str">
            <v>3B 24hr Average Opacity (corrected).Value</v>
          </cell>
          <cell r="B18852">
            <v>45441.908009259256</v>
          </cell>
          <cell r="C18852">
            <v>18.687915776406399</v>
          </cell>
        </row>
        <row r="18853">
          <cell r="A18853" t="str">
            <v>3B 24hr Average Opacity (corrected).Value</v>
          </cell>
          <cell r="B18853">
            <v>45441.909675925926</v>
          </cell>
          <cell r="C18853">
            <v>18.715379235631399</v>
          </cell>
        </row>
        <row r="18854">
          <cell r="A18854" t="str">
            <v>3B 24hr Average Opacity (corrected).Value</v>
          </cell>
          <cell r="B18854">
            <v>45441.91134259259</v>
          </cell>
          <cell r="C18854">
            <v>18.744759842742901</v>
          </cell>
        </row>
        <row r="18855">
          <cell r="A18855" t="str">
            <v>3B 24hr Average Opacity (corrected).Value</v>
          </cell>
          <cell r="B18855">
            <v>45441.91300925926</v>
          </cell>
          <cell r="C18855">
            <v>18.770782914486301</v>
          </cell>
        </row>
        <row r="18856">
          <cell r="A18856" t="str">
            <v>3B 24hr Average Opacity (corrected).Value</v>
          </cell>
          <cell r="B18856">
            <v>45441.914675925924</v>
          </cell>
          <cell r="C18856">
            <v>18.797748688019801</v>
          </cell>
        </row>
        <row r="18857">
          <cell r="A18857" t="str">
            <v>3B 24hr Average Opacity (corrected).Value</v>
          </cell>
          <cell r="B18857">
            <v>45441.916342592594</v>
          </cell>
          <cell r="C18857">
            <v>18.826264931329</v>
          </cell>
        </row>
        <row r="18858">
          <cell r="A18858" t="str">
            <v>3B 24hr Average Opacity (corrected).Value</v>
          </cell>
          <cell r="B18858">
            <v>45441.918009259258</v>
          </cell>
          <cell r="C18858">
            <v>18.853118833957701</v>
          </cell>
        </row>
        <row r="18859">
          <cell r="A18859" t="str">
            <v>3B 24hr Average Opacity (corrected).Value</v>
          </cell>
          <cell r="B18859">
            <v>45441.919675925928</v>
          </cell>
          <cell r="C18859">
            <v>18.878804188743999</v>
          </cell>
        </row>
        <row r="18860">
          <cell r="A18860" t="str">
            <v>3B 24hr Average Opacity (corrected).Value</v>
          </cell>
          <cell r="B18860">
            <v>45441.921342592592</v>
          </cell>
          <cell r="C18860">
            <v>18.909593936621</v>
          </cell>
        </row>
        <row r="18861">
          <cell r="A18861" t="str">
            <v>3B 24hr Average Opacity (corrected).Value</v>
          </cell>
          <cell r="B18861">
            <v>45441.923009259262</v>
          </cell>
          <cell r="C18861">
            <v>18.9357808425999</v>
          </cell>
        </row>
        <row r="18862">
          <cell r="A18862" t="str">
            <v>3B 24hr Average Opacity (corrected).Value</v>
          </cell>
          <cell r="B18862">
            <v>45441.924675925926</v>
          </cell>
          <cell r="C18862">
            <v>18.960769488005301</v>
          </cell>
        </row>
        <row r="18863">
          <cell r="A18863" t="str">
            <v>3B 24hr Average Opacity (corrected).Value</v>
          </cell>
          <cell r="B18863">
            <v>45441.926342592589</v>
          </cell>
          <cell r="C18863">
            <v>18.9872507509616</v>
          </cell>
        </row>
        <row r="18864">
          <cell r="A18864" t="str">
            <v>3B 24hr Average Opacity (corrected).Value</v>
          </cell>
          <cell r="B18864">
            <v>45441.92800925926</v>
          </cell>
          <cell r="C18864">
            <v>19.011240498862701</v>
          </cell>
        </row>
        <row r="18865">
          <cell r="A18865" t="str">
            <v>3B 24hr Average Opacity (corrected).Value</v>
          </cell>
          <cell r="B18865">
            <v>45441.929675925923</v>
          </cell>
          <cell r="C18865">
            <v>19.034100667190799</v>
          </cell>
        </row>
        <row r="18866">
          <cell r="A18866" t="str">
            <v>3B 24hr Average Opacity (corrected).Value</v>
          </cell>
          <cell r="B18866">
            <v>45441.931342592594</v>
          </cell>
          <cell r="C18866">
            <v>19.0576838569167</v>
          </cell>
        </row>
        <row r="18867">
          <cell r="A18867" t="str">
            <v>3B 24hr Average Opacity (corrected).Value</v>
          </cell>
          <cell r="B18867">
            <v>45441.933009259257</v>
          </cell>
          <cell r="C18867">
            <v>19.0812121476927</v>
          </cell>
        </row>
        <row r="18868">
          <cell r="A18868" t="str">
            <v>3B 24hr Average Opacity (corrected).Value</v>
          </cell>
          <cell r="B18868">
            <v>45441.934675925928</v>
          </cell>
          <cell r="C18868">
            <v>19.1052569554376</v>
          </cell>
        </row>
        <row r="18869">
          <cell r="A18869" t="str">
            <v>3B 24hr Average Opacity (corrected).Value</v>
          </cell>
          <cell r="B18869">
            <v>45441.936342592591</v>
          </cell>
          <cell r="C18869">
            <v>19.1312101313456</v>
          </cell>
        </row>
        <row r="18870">
          <cell r="A18870" t="str">
            <v>3B 24hr Average Opacity (corrected).Value</v>
          </cell>
          <cell r="B18870">
            <v>45441.938009259262</v>
          </cell>
          <cell r="C18870">
            <v>19.159047381243699</v>
          </cell>
        </row>
        <row r="18871">
          <cell r="A18871" t="str">
            <v>3B 24hr Average Opacity (corrected).Value</v>
          </cell>
          <cell r="B18871">
            <v>45441.939675925925</v>
          </cell>
          <cell r="C18871">
            <v>19.1838343474646</v>
          </cell>
        </row>
        <row r="18872">
          <cell r="A18872" t="str">
            <v>3B 24hr Average Opacity (corrected).Value</v>
          </cell>
          <cell r="B18872">
            <v>45441.941342592596</v>
          </cell>
          <cell r="C18872">
            <v>19.208468524788898</v>
          </cell>
        </row>
        <row r="18873">
          <cell r="A18873" t="str">
            <v>3B 24hr Average Opacity (corrected).Value</v>
          </cell>
          <cell r="B18873">
            <v>45441.943009259259</v>
          </cell>
          <cell r="C18873">
            <v>19.229107415382401</v>
          </cell>
        </row>
        <row r="18874">
          <cell r="A18874" t="str">
            <v>3B 24hr Average Opacity (corrected).Value</v>
          </cell>
          <cell r="B18874">
            <v>45441.944675925923</v>
          </cell>
          <cell r="C18874">
            <v>19.252194501867699</v>
          </cell>
        </row>
        <row r="18875">
          <cell r="A18875" t="str">
            <v>3B 24hr Average Opacity (corrected).Value</v>
          </cell>
          <cell r="B18875">
            <v>45441.946342592593</v>
          </cell>
          <cell r="C18875">
            <v>19.275370771219201</v>
          </cell>
        </row>
        <row r="18876">
          <cell r="A18876" t="str">
            <v>3B 24hr Average Opacity (corrected).Value</v>
          </cell>
          <cell r="B18876">
            <v>45441.948009259257</v>
          </cell>
          <cell r="C18876">
            <v>19.298152422244801</v>
          </cell>
        </row>
        <row r="18877">
          <cell r="A18877" t="str">
            <v>3B 24hr Average Opacity (corrected).Value</v>
          </cell>
          <cell r="B18877">
            <v>45441.949675925927</v>
          </cell>
          <cell r="C18877">
            <v>19.322188071484199</v>
          </cell>
        </row>
        <row r="18878">
          <cell r="A18878" t="str">
            <v>3B 24hr Average Opacity (corrected).Value</v>
          </cell>
          <cell r="B18878">
            <v>45441.951342592591</v>
          </cell>
          <cell r="C18878">
            <v>19.3594597612257</v>
          </cell>
        </row>
        <row r="18879">
          <cell r="A18879" t="str">
            <v>3B 24hr Average Opacity (corrected).Value</v>
          </cell>
          <cell r="B18879">
            <v>45441.953009259261</v>
          </cell>
          <cell r="C18879">
            <v>19.390652576831801</v>
          </cell>
        </row>
        <row r="18880">
          <cell r="A18880" t="str">
            <v>3B 24hr Average Opacity (corrected).Value</v>
          </cell>
          <cell r="B18880">
            <v>45441.954675925925</v>
          </cell>
          <cell r="C18880">
            <v>19.421338479611901</v>
          </cell>
        </row>
        <row r="18881">
          <cell r="A18881" t="str">
            <v>3B 24hr Average Opacity (corrected).Value</v>
          </cell>
          <cell r="B18881">
            <v>45441.956342592595</v>
          </cell>
          <cell r="C18881">
            <v>19.4596862342501</v>
          </cell>
        </row>
        <row r="18882">
          <cell r="A18882" t="str">
            <v>3B 24hr Average Opacity (corrected).Value</v>
          </cell>
          <cell r="B18882">
            <v>45441.958009259259</v>
          </cell>
          <cell r="C18882">
            <v>19.493550555929001</v>
          </cell>
        </row>
        <row r="18883">
          <cell r="A18883" t="str">
            <v>3B 24hr Average Opacity (corrected).Value</v>
          </cell>
          <cell r="B18883">
            <v>45441.959675925929</v>
          </cell>
          <cell r="C18883">
            <v>19.527634826338801</v>
          </cell>
        </row>
        <row r="18884">
          <cell r="A18884" t="str">
            <v>3B 24hr Average Opacity (corrected).Value</v>
          </cell>
          <cell r="B18884">
            <v>45441.961342592593</v>
          </cell>
          <cell r="C18884">
            <v>19.5609137205427</v>
          </cell>
        </row>
        <row r="18885">
          <cell r="A18885" t="str">
            <v>3B 24hr Average Opacity (corrected).Value</v>
          </cell>
          <cell r="B18885">
            <v>45441.963009259256</v>
          </cell>
          <cell r="C18885">
            <v>19.589907262540901</v>
          </cell>
        </row>
        <row r="18886">
          <cell r="A18886" t="str">
            <v>3B 24hr Average Opacity (corrected).Value</v>
          </cell>
          <cell r="B18886">
            <v>45441.964675925927</v>
          </cell>
          <cell r="C18886">
            <v>19.631951304187002</v>
          </cell>
        </row>
        <row r="18887">
          <cell r="A18887" t="str">
            <v>3B 24hr Average Opacity (corrected).Value</v>
          </cell>
          <cell r="B18887">
            <v>45441.96634259259</v>
          </cell>
          <cell r="C18887">
            <v>19.676314824655101</v>
          </cell>
        </row>
        <row r="18888">
          <cell r="A18888" t="str">
            <v>3B 24hr Average Opacity (corrected).Value</v>
          </cell>
          <cell r="B18888">
            <v>45441.968009259261</v>
          </cell>
          <cell r="C18888">
            <v>19.703372275660598</v>
          </cell>
        </row>
        <row r="18889">
          <cell r="A18889" t="str">
            <v>3B 24hr Average Opacity (corrected).Value</v>
          </cell>
          <cell r="B18889">
            <v>45441.969675925924</v>
          </cell>
          <cell r="C18889">
            <v>19.7488838806592</v>
          </cell>
        </row>
        <row r="18890">
          <cell r="A18890" t="str">
            <v>3B 24hr Average Opacity (corrected).Value</v>
          </cell>
          <cell r="B18890">
            <v>45441.971342592595</v>
          </cell>
          <cell r="C18890">
            <v>19.777078386329901</v>
          </cell>
        </row>
        <row r="18891">
          <cell r="A18891" t="str">
            <v>3B 24hr Average Opacity (corrected).Value</v>
          </cell>
          <cell r="B18891">
            <v>45441.973009259258</v>
          </cell>
          <cell r="C18891">
            <v>19.806022401938399</v>
          </cell>
        </row>
        <row r="18892">
          <cell r="A18892" t="str">
            <v>3B 24hr Average Opacity (corrected).Value</v>
          </cell>
          <cell r="B18892">
            <v>45441.974675925929</v>
          </cell>
          <cell r="C18892">
            <v>19.8294393953196</v>
          </cell>
        </row>
        <row r="18893">
          <cell r="A18893" t="str">
            <v>3B 24hr Average Opacity (corrected).Value</v>
          </cell>
          <cell r="B18893">
            <v>45441.976342592592</v>
          </cell>
          <cell r="C18893">
            <v>19.854062017485798</v>
          </cell>
        </row>
        <row r="18894">
          <cell r="A18894" t="str">
            <v>3B 24hr Average Opacity (corrected).Value</v>
          </cell>
          <cell r="B18894">
            <v>45441.978009259263</v>
          </cell>
          <cell r="C18894">
            <v>19.8796041464526</v>
          </cell>
        </row>
        <row r="18895">
          <cell r="A18895" t="str">
            <v>3B 24hr Average Opacity (corrected).Value</v>
          </cell>
          <cell r="B18895">
            <v>45441.979675925926</v>
          </cell>
          <cell r="C18895">
            <v>19.9053150015203</v>
          </cell>
        </row>
        <row r="18896">
          <cell r="A18896" t="str">
            <v>3B 24hr Average Opacity (corrected).Value</v>
          </cell>
          <cell r="B18896">
            <v>45441.981342592589</v>
          </cell>
          <cell r="C18896">
            <v>19.9295710898338</v>
          </cell>
        </row>
        <row r="18897">
          <cell r="A18897" t="str">
            <v>3B 24hr Average Opacity (corrected).Value</v>
          </cell>
          <cell r="B18897">
            <v>45441.98300925926</v>
          </cell>
          <cell r="C18897">
            <v>19.952259565581802</v>
          </cell>
        </row>
        <row r="18898">
          <cell r="A18898" t="str">
            <v>3B 24hr Average Opacity (corrected).Value</v>
          </cell>
          <cell r="B18898">
            <v>45441.984675925924</v>
          </cell>
          <cell r="C18898">
            <v>19.9749983141364</v>
          </cell>
        </row>
        <row r="18899">
          <cell r="A18899" t="str">
            <v>3B 24hr Average Opacity (corrected).Value</v>
          </cell>
          <cell r="B18899">
            <v>45441.986342592594</v>
          </cell>
          <cell r="C18899">
            <v>19.997131209062701</v>
          </cell>
        </row>
        <row r="18900">
          <cell r="A18900" t="str">
            <v>3B 24hr Average Opacity (corrected).Value</v>
          </cell>
          <cell r="B18900">
            <v>45441.988009259258</v>
          </cell>
          <cell r="C18900">
            <v>20.0166689864791</v>
          </cell>
        </row>
        <row r="18901">
          <cell r="A18901" t="str">
            <v>3B 24hr Average Opacity (corrected).Value</v>
          </cell>
          <cell r="B18901">
            <v>45441.989675925928</v>
          </cell>
          <cell r="C18901">
            <v>20.037567628668899</v>
          </cell>
        </row>
        <row r="18902">
          <cell r="A18902" t="str">
            <v>3B 24hr Average Opacity (corrected).Value</v>
          </cell>
          <cell r="B18902">
            <v>45441.991342592592</v>
          </cell>
          <cell r="C18902">
            <v>20.064234046286799</v>
          </cell>
        </row>
        <row r="18903">
          <cell r="A18903" t="str">
            <v>3B 24hr Average Opacity (corrected).Value</v>
          </cell>
          <cell r="B18903">
            <v>45441.993009259262</v>
          </cell>
          <cell r="C18903">
            <v>20.089218245031201</v>
          </cell>
        </row>
        <row r="18904">
          <cell r="A18904" t="str">
            <v>3B 24hr Average Opacity (corrected).Value</v>
          </cell>
          <cell r="B18904">
            <v>45441.994675925926</v>
          </cell>
          <cell r="C18904">
            <v>20.114366427834</v>
          </cell>
        </row>
        <row r="18905">
          <cell r="A18905" t="str">
            <v>3B 24hr Average Opacity (corrected).Value</v>
          </cell>
          <cell r="B18905">
            <v>45441.996342592596</v>
          </cell>
          <cell r="C18905">
            <v>20.1387442519821</v>
          </cell>
        </row>
        <row r="18906">
          <cell r="A18906" t="str">
            <v>3B 24hr Average Opacity (corrected).Value</v>
          </cell>
          <cell r="B18906">
            <v>45441.99800925926</v>
          </cell>
          <cell r="C18906">
            <v>20.164645369267799</v>
          </cell>
        </row>
        <row r="18907">
          <cell r="A18907" t="str">
            <v>3B 24hr Average Opacity (corrected).Value</v>
          </cell>
          <cell r="B18907">
            <v>45441.999675925923</v>
          </cell>
          <cell r="C18907">
            <v>20.201005307675398</v>
          </cell>
        </row>
        <row r="18908">
          <cell r="A18908" t="str">
            <v>3B 24hr Average Opacity (corrected).Value</v>
          </cell>
          <cell r="B18908">
            <v>45442.001342592594</v>
          </cell>
          <cell r="C18908">
            <v>20.2297813637513</v>
          </cell>
        </row>
        <row r="18909">
          <cell r="A18909" t="str">
            <v>3B 24hr Average Opacity (corrected).Value</v>
          </cell>
          <cell r="B18909">
            <v>45442.003009259257</v>
          </cell>
          <cell r="C18909">
            <v>20.2549159113284</v>
          </cell>
        </row>
        <row r="18910">
          <cell r="A18910" t="str">
            <v>3B 24hr Average Opacity (corrected).Value</v>
          </cell>
          <cell r="B18910">
            <v>45442.004675925928</v>
          </cell>
          <cell r="C18910">
            <v>20.281772214807098</v>
          </cell>
        </row>
        <row r="18911">
          <cell r="A18911" t="str">
            <v>3B 24hr Average Opacity (corrected).Value</v>
          </cell>
          <cell r="B18911">
            <v>45442.006342592591</v>
          </cell>
          <cell r="C18911">
            <v>20.304168897182102</v>
          </cell>
        </row>
        <row r="18912">
          <cell r="A18912" t="str">
            <v>3B 24hr Average Opacity (corrected).Value</v>
          </cell>
          <cell r="B18912">
            <v>45442.008009259262</v>
          </cell>
          <cell r="C18912">
            <v>20.3258352419017</v>
          </cell>
        </row>
        <row r="18913">
          <cell r="A18913" t="str">
            <v>3B 24hr Average Opacity (corrected).Value</v>
          </cell>
          <cell r="B18913">
            <v>45442.009675925925</v>
          </cell>
          <cell r="C18913">
            <v>20.347036826101899</v>
          </cell>
        </row>
        <row r="18914">
          <cell r="A18914" t="str">
            <v>3B 24hr Average Opacity (corrected).Value</v>
          </cell>
          <cell r="B18914">
            <v>45442.011342592596</v>
          </cell>
          <cell r="C18914">
            <v>20.411108473365701</v>
          </cell>
        </row>
        <row r="18915">
          <cell r="A18915" t="str">
            <v>3B 24hr Average Opacity (corrected).Value</v>
          </cell>
          <cell r="B18915">
            <v>45442.013009259259</v>
          </cell>
          <cell r="C18915">
            <v>20.440804152268498</v>
          </cell>
        </row>
        <row r="18916">
          <cell r="A18916" t="str">
            <v>3B 24hr Average Opacity (corrected).Value</v>
          </cell>
          <cell r="B18916">
            <v>45442.014675925922</v>
          </cell>
          <cell r="C18916">
            <v>20.4658854015012</v>
          </cell>
        </row>
        <row r="18917">
          <cell r="A18917" t="str">
            <v>3B 24hr Average Opacity (corrected).Value</v>
          </cell>
          <cell r="B18917">
            <v>45442.016342592593</v>
          </cell>
          <cell r="C18917">
            <v>20.489999329913601</v>
          </cell>
        </row>
        <row r="18918">
          <cell r="A18918" t="str">
            <v>3B 24hr Average Opacity (corrected).Value</v>
          </cell>
          <cell r="B18918">
            <v>45442.018009259256</v>
          </cell>
          <cell r="C18918">
            <v>20.515033326587702</v>
          </cell>
        </row>
        <row r="18919">
          <cell r="A18919" t="str">
            <v>3B 24hr Average Opacity (corrected).Value</v>
          </cell>
          <cell r="B18919">
            <v>45442.019675925927</v>
          </cell>
          <cell r="C18919">
            <v>20.542912531637398</v>
          </cell>
        </row>
        <row r="18920">
          <cell r="A18920" t="str">
            <v>3B 24hr Average Opacity (corrected).Value</v>
          </cell>
          <cell r="B18920">
            <v>45442.02134259259</v>
          </cell>
          <cell r="C18920">
            <v>20.597055311251701</v>
          </cell>
        </row>
        <row r="18921">
          <cell r="A18921" t="str">
            <v>3B 24hr Average Opacity (corrected).Value</v>
          </cell>
          <cell r="B18921">
            <v>45442.023009259261</v>
          </cell>
          <cell r="C18921">
            <v>20.623138682170001</v>
          </cell>
        </row>
        <row r="18922">
          <cell r="A18922" t="str">
            <v>3B 24hr Average Opacity (corrected).Value</v>
          </cell>
          <cell r="B18922">
            <v>45442.024675925924</v>
          </cell>
          <cell r="C18922">
            <v>20.647449452244999</v>
          </cell>
        </row>
        <row r="18923">
          <cell r="A18923" t="str">
            <v>3B 24hr Average Opacity (corrected).Value</v>
          </cell>
          <cell r="B18923">
            <v>45442.026342592595</v>
          </cell>
          <cell r="C18923">
            <v>20.671242269561201</v>
          </cell>
        </row>
        <row r="18924">
          <cell r="A18924" t="str">
            <v>3B 24hr Average Opacity (corrected).Value</v>
          </cell>
          <cell r="B18924">
            <v>45442.028009259258</v>
          </cell>
          <cell r="C18924">
            <v>20.693553080847401</v>
          </cell>
        </row>
        <row r="18925">
          <cell r="A18925" t="str">
            <v>3B 24hr Average Opacity (corrected).Value</v>
          </cell>
          <cell r="B18925">
            <v>45442.029675925929</v>
          </cell>
          <cell r="C18925">
            <v>20.7144556739905</v>
          </cell>
        </row>
        <row r="18926">
          <cell r="A18926" t="str">
            <v>3B 24hr Average Opacity (corrected).Value</v>
          </cell>
          <cell r="B18926">
            <v>45442.031342592592</v>
          </cell>
          <cell r="C18926">
            <v>20.7368768914274</v>
          </cell>
        </row>
        <row r="18927">
          <cell r="A18927" t="str">
            <v>3B 24hr Average Opacity (corrected).Value</v>
          </cell>
          <cell r="B18927">
            <v>45442.033009259256</v>
          </cell>
          <cell r="C18927">
            <v>20.761098215351801</v>
          </cell>
        </row>
        <row r="18928">
          <cell r="A18928" t="str">
            <v>3B 24hr Average Opacity (corrected).Value</v>
          </cell>
          <cell r="B18928">
            <v>45442.034675925926</v>
          </cell>
          <cell r="C18928">
            <v>20.785418545559999</v>
          </cell>
        </row>
        <row r="18929">
          <cell r="A18929" t="str">
            <v>3B 24hr Average Opacity (corrected).Value</v>
          </cell>
          <cell r="B18929">
            <v>45442.03634259259</v>
          </cell>
          <cell r="C18929">
            <v>20.808252547429699</v>
          </cell>
        </row>
        <row r="18930">
          <cell r="A18930" t="str">
            <v>3B 24hr Average Opacity (corrected).Value</v>
          </cell>
          <cell r="B18930">
            <v>45442.03800925926</v>
          </cell>
          <cell r="C18930">
            <v>20.8331098482169</v>
          </cell>
        </row>
        <row r="18931">
          <cell r="A18931" t="str">
            <v>3B 24hr Average Opacity (corrected).Value</v>
          </cell>
          <cell r="B18931">
            <v>45442.039675925924</v>
          </cell>
          <cell r="C18931">
            <v>20.8610064689803</v>
          </cell>
        </row>
        <row r="18932">
          <cell r="A18932" t="str">
            <v>3B 24hr Average Opacity (corrected).Value</v>
          </cell>
          <cell r="B18932">
            <v>45442.041342592594</v>
          </cell>
          <cell r="C18932">
            <v>20.890618039273502</v>
          </cell>
        </row>
        <row r="18933">
          <cell r="A18933" t="str">
            <v>3B 24hr Average Opacity (corrected).Value</v>
          </cell>
          <cell r="B18933">
            <v>45442.043009259258</v>
          </cell>
          <cell r="C18933">
            <v>20.9182345736962</v>
          </cell>
        </row>
        <row r="18934">
          <cell r="A18934" t="str">
            <v>3B 24hr Average Opacity (corrected).Value</v>
          </cell>
          <cell r="B18934">
            <v>45442.044675925928</v>
          </cell>
          <cell r="C18934">
            <v>20.943080163234601</v>
          </cell>
        </row>
        <row r="18935">
          <cell r="A18935" t="str">
            <v>3B 24hr Average Opacity (corrected).Value</v>
          </cell>
          <cell r="B18935">
            <v>45442.046342592592</v>
          </cell>
          <cell r="C18935">
            <v>20.965661194087001</v>
          </cell>
        </row>
        <row r="18936">
          <cell r="A18936" t="str">
            <v>3B 24hr Average Opacity (corrected).Value</v>
          </cell>
          <cell r="B18936">
            <v>45442.048009259262</v>
          </cell>
          <cell r="C18936">
            <v>20.990495870277901</v>
          </cell>
        </row>
        <row r="18937">
          <cell r="A18937" t="str">
            <v>3B 24hr Average Opacity (corrected).Value</v>
          </cell>
          <cell r="B18937">
            <v>45442.049675925926</v>
          </cell>
          <cell r="C18937">
            <v>21.0135529160993</v>
          </cell>
        </row>
        <row r="18938">
          <cell r="A18938" t="str">
            <v>3B 24hr Average Opacity (corrected).Value</v>
          </cell>
          <cell r="B18938">
            <v>45442.051342592589</v>
          </cell>
          <cell r="C18938">
            <v>21.035071131106001</v>
          </cell>
        </row>
        <row r="18939">
          <cell r="A18939" t="str">
            <v>3B 24hr Average Opacity (corrected).Value</v>
          </cell>
          <cell r="B18939">
            <v>45442.05300925926</v>
          </cell>
          <cell r="C18939">
            <v>21.056897745008701</v>
          </cell>
        </row>
        <row r="18940">
          <cell r="A18940" t="str">
            <v>3B 24hr Average Opacity (corrected).Value</v>
          </cell>
          <cell r="B18940">
            <v>45442.054675925923</v>
          </cell>
          <cell r="C18940">
            <v>21.0802848436715</v>
          </cell>
        </row>
        <row r="18941">
          <cell r="A18941" t="str">
            <v>3B 24hr Average Opacity (corrected).Value</v>
          </cell>
          <cell r="B18941">
            <v>45442.056342592594</v>
          </cell>
          <cell r="C18941">
            <v>21.102291256647899</v>
          </cell>
        </row>
        <row r="18942">
          <cell r="A18942" t="str">
            <v>3B 24hr Average Opacity (corrected).Value</v>
          </cell>
          <cell r="B18942">
            <v>45442.058009259257</v>
          </cell>
          <cell r="C18942">
            <v>21.123959537802399</v>
          </cell>
        </row>
        <row r="18943">
          <cell r="A18943" t="str">
            <v>3B 24hr Average Opacity (corrected).Value</v>
          </cell>
          <cell r="B18943">
            <v>45442.059675925928</v>
          </cell>
          <cell r="C18943">
            <v>21.146543968645801</v>
          </cell>
        </row>
        <row r="18944">
          <cell r="A18944" t="str">
            <v>3B 24hr Average Opacity (corrected).Value</v>
          </cell>
          <cell r="B18944">
            <v>45442.061342592591</v>
          </cell>
          <cell r="C18944">
            <v>21.171873138868399</v>
          </cell>
        </row>
        <row r="18945">
          <cell r="A18945" t="str">
            <v>3B 24hr Average Opacity (corrected).Value</v>
          </cell>
          <cell r="B18945">
            <v>45442.063009259262</v>
          </cell>
          <cell r="C18945">
            <v>21.195965406629799</v>
          </cell>
        </row>
        <row r="18946">
          <cell r="A18946" t="str">
            <v>3B 24hr Average Opacity (corrected).Value</v>
          </cell>
          <cell r="B18946">
            <v>45442.064675925925</v>
          </cell>
          <cell r="C18946">
            <v>21.2207979709063</v>
          </cell>
        </row>
        <row r="18947">
          <cell r="A18947" t="str">
            <v>3B 24hr Average Opacity (corrected).Value</v>
          </cell>
          <cell r="B18947">
            <v>45442.066342592596</v>
          </cell>
          <cell r="C18947">
            <v>21.245598726091199</v>
          </cell>
        </row>
        <row r="18948">
          <cell r="A18948" t="str">
            <v>3B 24hr Average Opacity (corrected).Value</v>
          </cell>
          <cell r="B18948">
            <v>45442.068009259259</v>
          </cell>
          <cell r="C18948">
            <v>21.274378420690301</v>
          </cell>
        </row>
        <row r="18949">
          <cell r="A18949" t="str">
            <v>3B 24hr Average Opacity (corrected).Value</v>
          </cell>
          <cell r="B18949">
            <v>45442.069675925923</v>
          </cell>
          <cell r="C18949">
            <v>21.300407854882799</v>
          </cell>
        </row>
        <row r="18950">
          <cell r="A18950" t="str">
            <v>3B 24hr Average Opacity (corrected).Value</v>
          </cell>
          <cell r="B18950">
            <v>45442.071342592593</v>
          </cell>
          <cell r="C18950">
            <v>21.320808062920101</v>
          </cell>
        </row>
        <row r="18951">
          <cell r="A18951" t="str">
            <v>3B 24hr Average Opacity (corrected).Value</v>
          </cell>
          <cell r="B18951">
            <v>45442.073009259257</v>
          </cell>
          <cell r="C18951">
            <v>21.344030614261801</v>
          </cell>
        </row>
        <row r="18952">
          <cell r="A18952" t="str">
            <v>3B 24hr Average Opacity (corrected).Value</v>
          </cell>
          <cell r="B18952">
            <v>45442.074675925927</v>
          </cell>
          <cell r="C18952">
            <v>21.365318770468502</v>
          </cell>
        </row>
        <row r="18953">
          <cell r="A18953" t="str">
            <v>3B 24hr Average Opacity (corrected).Value</v>
          </cell>
          <cell r="B18953">
            <v>45442.076342592591</v>
          </cell>
          <cell r="C18953">
            <v>21.385227625510499</v>
          </cell>
        </row>
        <row r="18954">
          <cell r="A18954" t="str">
            <v>3B 24hr Average Opacity (corrected).Value</v>
          </cell>
          <cell r="B18954">
            <v>45442.078009259261</v>
          </cell>
          <cell r="C18954">
            <v>21.4109873781339</v>
          </cell>
        </row>
        <row r="18955">
          <cell r="A18955" t="str">
            <v>3B 24hr Average Opacity (corrected).Value</v>
          </cell>
          <cell r="B18955">
            <v>45442.079675925925</v>
          </cell>
          <cell r="C18955">
            <v>21.432065276291599</v>
          </cell>
        </row>
        <row r="18956">
          <cell r="A18956" t="str">
            <v>3B 24hr Average Opacity (corrected).Value</v>
          </cell>
          <cell r="B18956">
            <v>45442.081342592595</v>
          </cell>
          <cell r="C18956">
            <v>21.493512408107598</v>
          </cell>
        </row>
        <row r="18957">
          <cell r="A18957" t="str">
            <v>3B 24hr Average Opacity (corrected).Value</v>
          </cell>
          <cell r="B18957">
            <v>45442.083009259259</v>
          </cell>
          <cell r="C18957">
            <v>21.518233060440199</v>
          </cell>
        </row>
        <row r="18958">
          <cell r="A18958" t="str">
            <v>3B 24hr Average Opacity (corrected).Value</v>
          </cell>
          <cell r="B18958">
            <v>45442.084675925929</v>
          </cell>
          <cell r="C18958">
            <v>21.551486839665401</v>
          </cell>
        </row>
        <row r="18959">
          <cell r="A18959" t="str">
            <v>3B 24hr Average Opacity (corrected).Value</v>
          </cell>
          <cell r="B18959">
            <v>45442.086342592593</v>
          </cell>
          <cell r="C18959">
            <v>21.611633866086802</v>
          </cell>
        </row>
        <row r="18960">
          <cell r="A18960" t="str">
            <v>3B 24hr Average Opacity (corrected).Value</v>
          </cell>
          <cell r="B18960">
            <v>45442.088009259256</v>
          </cell>
          <cell r="C18960">
            <v>21.635546736304899</v>
          </cell>
        </row>
        <row r="18961">
          <cell r="A18961" t="str">
            <v>3B 24hr Average Opacity (corrected).Value</v>
          </cell>
          <cell r="B18961">
            <v>45442.089675925927</v>
          </cell>
          <cell r="C18961">
            <v>21.6568026023496</v>
          </cell>
        </row>
        <row r="18962">
          <cell r="A18962" t="str">
            <v>3B 24hr Average Opacity (corrected).Value</v>
          </cell>
          <cell r="B18962">
            <v>45442.09134259259</v>
          </cell>
          <cell r="C18962">
            <v>21.6763893047309</v>
          </cell>
        </row>
        <row r="18963">
          <cell r="A18963" t="str">
            <v>3B 24hr Average Opacity (corrected).Value</v>
          </cell>
          <cell r="B18963">
            <v>45442.093009259261</v>
          </cell>
          <cell r="C18963">
            <v>21.695274778947098</v>
          </cell>
        </row>
        <row r="18964">
          <cell r="A18964" t="str">
            <v>3B 24hr Average Opacity (corrected).Value</v>
          </cell>
          <cell r="B18964">
            <v>45442.094675925924</v>
          </cell>
          <cell r="C18964">
            <v>21.714483208692901</v>
          </cell>
        </row>
        <row r="18965">
          <cell r="A18965" t="str">
            <v>3B 24hr Average Opacity (corrected).Value</v>
          </cell>
          <cell r="B18965">
            <v>45442.096342592595</v>
          </cell>
          <cell r="C18965">
            <v>21.7372612670301</v>
          </cell>
        </row>
        <row r="18966">
          <cell r="A18966" t="str">
            <v>3B 24hr Average Opacity (corrected).Value</v>
          </cell>
          <cell r="B18966">
            <v>45442.098009259258</v>
          </cell>
          <cell r="C18966">
            <v>21.7604998817568</v>
          </cell>
        </row>
        <row r="18967">
          <cell r="A18967" t="str">
            <v>3B 24hr Average Opacity (corrected).Value</v>
          </cell>
          <cell r="B18967">
            <v>45442.099675925929</v>
          </cell>
          <cell r="C18967">
            <v>21.783465212062001</v>
          </cell>
        </row>
        <row r="18968">
          <cell r="A18968" t="str">
            <v>3B 24hr Average Opacity (corrected).Value</v>
          </cell>
          <cell r="B18968">
            <v>45442.101342592592</v>
          </cell>
          <cell r="C18968">
            <v>21.8080885049546</v>
          </cell>
        </row>
        <row r="18969">
          <cell r="A18969" t="str">
            <v>3B 24hr Average Opacity (corrected).Value</v>
          </cell>
          <cell r="B18969">
            <v>45442.103009259263</v>
          </cell>
          <cell r="C18969">
            <v>21.837285742877999</v>
          </cell>
        </row>
        <row r="18970">
          <cell r="A18970" t="str">
            <v>3B 24hr Average Opacity (corrected).Value</v>
          </cell>
          <cell r="B18970">
            <v>45442.104675925926</v>
          </cell>
          <cell r="C18970">
            <v>21.8634635714076</v>
          </cell>
        </row>
        <row r="18971">
          <cell r="A18971" t="str">
            <v>3B 24hr Average Opacity (corrected).Value</v>
          </cell>
          <cell r="B18971">
            <v>45442.106342592589</v>
          </cell>
          <cell r="C18971">
            <v>21.890433807727302</v>
          </cell>
        </row>
        <row r="18972">
          <cell r="A18972" t="str">
            <v>3B 24hr Average Opacity (corrected).Value</v>
          </cell>
          <cell r="B18972">
            <v>45442.10800925926</v>
          </cell>
          <cell r="C18972">
            <v>21.918821968822702</v>
          </cell>
        </row>
        <row r="18973">
          <cell r="A18973" t="str">
            <v>3B 24hr Average Opacity (corrected).Value</v>
          </cell>
          <cell r="B18973">
            <v>45442.109675925924</v>
          </cell>
          <cell r="C18973">
            <v>21.943470379936599</v>
          </cell>
        </row>
        <row r="18974">
          <cell r="A18974" t="str">
            <v>3B 24hr Average Opacity (corrected).Value</v>
          </cell>
          <cell r="B18974">
            <v>45442.111342592594</v>
          </cell>
          <cell r="C18974">
            <v>21.9680743774543</v>
          </cell>
        </row>
        <row r="18975">
          <cell r="A18975" t="str">
            <v>3B 24hr Average Opacity (corrected).Value</v>
          </cell>
          <cell r="B18975">
            <v>45442.113009259258</v>
          </cell>
          <cell r="C18975">
            <v>21.989188970832299</v>
          </cell>
        </row>
        <row r="18976">
          <cell r="A18976" t="str">
            <v>3B 24hr Average Opacity (corrected).Value</v>
          </cell>
          <cell r="B18976">
            <v>45442.114675925928</v>
          </cell>
          <cell r="C18976">
            <v>22.013063404270198</v>
          </cell>
        </row>
        <row r="18977">
          <cell r="A18977" t="str">
            <v>3B 24hr Average Opacity (corrected).Value</v>
          </cell>
          <cell r="B18977">
            <v>45442.116342592592</v>
          </cell>
          <cell r="C18977">
            <v>22.049686789567701</v>
          </cell>
        </row>
        <row r="18978">
          <cell r="A18978" t="str">
            <v>3B 24hr Average Opacity (corrected).Value</v>
          </cell>
          <cell r="B18978">
            <v>45442.118009259262</v>
          </cell>
          <cell r="C18978">
            <v>22.0736594759151</v>
          </cell>
        </row>
        <row r="18979">
          <cell r="A18979" t="str">
            <v>3B 24hr Average Opacity (corrected).Value</v>
          </cell>
          <cell r="B18979">
            <v>45442.119675925926</v>
          </cell>
          <cell r="C18979">
            <v>22.099301792278698</v>
          </cell>
        </row>
        <row r="18980">
          <cell r="A18980" t="str">
            <v>3B 24hr Average Opacity (corrected).Value</v>
          </cell>
          <cell r="B18980">
            <v>45442.121342592596</v>
          </cell>
          <cell r="C18980">
            <v>22.124948915082499</v>
          </cell>
        </row>
        <row r="18981">
          <cell r="A18981" t="str">
            <v>3B 24hr Average Opacity (corrected).Value</v>
          </cell>
          <cell r="B18981">
            <v>45442.12300925926</v>
          </cell>
          <cell r="C18981">
            <v>22.1531799775642</v>
          </cell>
        </row>
        <row r="18982">
          <cell r="A18982" t="str">
            <v>3B 24hr Average Opacity (corrected).Value</v>
          </cell>
          <cell r="B18982">
            <v>45442.124675925923</v>
          </cell>
          <cell r="C18982">
            <v>22.182096326082501</v>
          </cell>
        </row>
        <row r="18983">
          <cell r="A18983" t="str">
            <v>3B 24hr Average Opacity (corrected).Value</v>
          </cell>
          <cell r="B18983">
            <v>45442.126342592594</v>
          </cell>
          <cell r="C18983">
            <v>22.213157819672901</v>
          </cell>
        </row>
        <row r="18984">
          <cell r="A18984" t="str">
            <v>3B 24hr Average Opacity (corrected).Value</v>
          </cell>
          <cell r="B18984">
            <v>45442.128009259257</v>
          </cell>
          <cell r="C18984">
            <v>22.267979647379399</v>
          </cell>
        </row>
        <row r="18985">
          <cell r="A18985" t="str">
            <v>3B 24hr Average Opacity (corrected).Value</v>
          </cell>
          <cell r="B18985">
            <v>45442.129675925928</v>
          </cell>
          <cell r="C18985">
            <v>22.293620676408501</v>
          </cell>
        </row>
        <row r="18986">
          <cell r="A18986" t="str">
            <v>3B 24hr Average Opacity (corrected).Value</v>
          </cell>
          <cell r="B18986">
            <v>45442.131342592591</v>
          </cell>
          <cell r="C18986">
            <v>22.315811285391899</v>
          </cell>
        </row>
        <row r="18987">
          <cell r="A18987" t="str">
            <v>3B 24hr Average Opacity (corrected).Value</v>
          </cell>
          <cell r="B18987">
            <v>45442.133009259262</v>
          </cell>
          <cell r="C18987">
            <v>22.3374440065047</v>
          </cell>
        </row>
        <row r="18988">
          <cell r="A18988" t="str">
            <v>3B 24hr Average Opacity (corrected).Value</v>
          </cell>
          <cell r="B18988">
            <v>45442.134675925925</v>
          </cell>
          <cell r="C18988">
            <v>22.358285657758302</v>
          </cell>
        </row>
        <row r="18989">
          <cell r="A18989" t="str">
            <v>3B 24hr Average Opacity (corrected).Value</v>
          </cell>
          <cell r="B18989">
            <v>45442.136342592596</v>
          </cell>
          <cell r="C18989">
            <v>22.3880023218742</v>
          </cell>
        </row>
        <row r="18990">
          <cell r="A18990" t="str">
            <v>3B 24hr Average Opacity (corrected).Value</v>
          </cell>
          <cell r="B18990">
            <v>45442.138009259259</v>
          </cell>
          <cell r="C18990">
            <v>22.412409932329101</v>
          </cell>
        </row>
        <row r="18991">
          <cell r="A18991" t="str">
            <v>3B 24hr Average Opacity (corrected).Value</v>
          </cell>
          <cell r="B18991">
            <v>45442.139675925922</v>
          </cell>
          <cell r="C18991">
            <v>22.433883431831202</v>
          </cell>
        </row>
        <row r="18992">
          <cell r="A18992" t="str">
            <v>3B 24hr Average Opacity (corrected).Value</v>
          </cell>
          <cell r="B18992">
            <v>45442.141342592593</v>
          </cell>
          <cell r="C18992">
            <v>22.456366368513699</v>
          </cell>
        </row>
        <row r="18993">
          <cell r="A18993" t="str">
            <v>3B 24hr Average Opacity (corrected).Value</v>
          </cell>
          <cell r="B18993">
            <v>45442.143009259256</v>
          </cell>
          <cell r="C18993">
            <v>22.478604584592901</v>
          </cell>
        </row>
        <row r="18994">
          <cell r="A18994" t="str">
            <v>3B 24hr Average Opacity (corrected).Value</v>
          </cell>
          <cell r="B18994">
            <v>45442.144675925927</v>
          </cell>
          <cell r="C18994">
            <v>22.5018344837592</v>
          </cell>
        </row>
        <row r="18995">
          <cell r="A18995" t="str">
            <v>3B 24hr Average Opacity (corrected).Value</v>
          </cell>
          <cell r="B18995">
            <v>45442.14634259259</v>
          </cell>
          <cell r="C18995">
            <v>22.524781293181402</v>
          </cell>
        </row>
        <row r="18996">
          <cell r="A18996" t="str">
            <v>3B 24hr Average Opacity (corrected).Value</v>
          </cell>
          <cell r="B18996">
            <v>45442.148009259261</v>
          </cell>
          <cell r="C18996">
            <v>22.547407853764</v>
          </cell>
        </row>
        <row r="18997">
          <cell r="A18997" t="str">
            <v>3B 24hr Average Opacity (corrected).Value</v>
          </cell>
          <cell r="B18997">
            <v>45442.149675925924</v>
          </cell>
          <cell r="C18997">
            <v>22.569461782193901</v>
          </cell>
        </row>
        <row r="18998">
          <cell r="A18998" t="str">
            <v>3B 24hr Average Opacity (corrected).Value</v>
          </cell>
          <cell r="B18998">
            <v>45442.151342592595</v>
          </cell>
          <cell r="C18998">
            <v>22.592286346545801</v>
          </cell>
        </row>
        <row r="18999">
          <cell r="A18999" t="str">
            <v>3B 24hr Average Opacity (corrected).Value</v>
          </cell>
          <cell r="B18999">
            <v>45442.153009259258</v>
          </cell>
          <cell r="C18999">
            <v>22.615050577104601</v>
          </cell>
        </row>
        <row r="19000">
          <cell r="A19000" t="str">
            <v>3B 24hr Average Opacity (corrected).Value</v>
          </cell>
          <cell r="B19000">
            <v>45442.154675925929</v>
          </cell>
          <cell r="C19000">
            <v>22.6354867390714</v>
          </cell>
        </row>
        <row r="19001">
          <cell r="A19001" t="str">
            <v>3B 24hr Average Opacity (corrected).Value</v>
          </cell>
          <cell r="B19001">
            <v>45442.156342592592</v>
          </cell>
          <cell r="C19001">
            <v>22.655944633443902</v>
          </cell>
        </row>
        <row r="19002">
          <cell r="A19002" t="str">
            <v>3B 24hr Average Opacity (corrected).Value</v>
          </cell>
          <cell r="B19002">
            <v>45442.158009259256</v>
          </cell>
          <cell r="C19002">
            <v>22.678663661862299</v>
          </cell>
        </row>
        <row r="19003">
          <cell r="A19003" t="str">
            <v>3B 24hr Average Opacity (corrected).Value</v>
          </cell>
          <cell r="B19003">
            <v>45442.159675925926</v>
          </cell>
          <cell r="C19003">
            <v>22.700827292857799</v>
          </cell>
        </row>
        <row r="19004">
          <cell r="A19004" t="str">
            <v>3B 24hr Average Opacity (corrected).Value</v>
          </cell>
          <cell r="B19004">
            <v>45442.16134259259</v>
          </cell>
          <cell r="C19004">
            <v>22.722248823840602</v>
          </cell>
        </row>
        <row r="19005">
          <cell r="A19005" t="str">
            <v>3B 24hr Average Opacity (corrected).Value</v>
          </cell>
          <cell r="B19005">
            <v>45442.16300925926</v>
          </cell>
          <cell r="C19005">
            <v>22.7426531153369</v>
          </cell>
        </row>
        <row r="19006">
          <cell r="A19006" t="str">
            <v>3B 24hr Average Opacity (corrected).Value</v>
          </cell>
          <cell r="B19006">
            <v>45442.164675925924</v>
          </cell>
          <cell r="C19006">
            <v>22.767265870008298</v>
          </cell>
        </row>
        <row r="19007">
          <cell r="A19007" t="str">
            <v>3B 24hr Average Opacity (corrected).Value</v>
          </cell>
          <cell r="B19007">
            <v>45442.166342592594</v>
          </cell>
          <cell r="C19007">
            <v>22.792675507151699</v>
          </cell>
        </row>
        <row r="19008">
          <cell r="A19008" t="str">
            <v>3B 24hr Average Opacity (corrected).Value</v>
          </cell>
          <cell r="B19008">
            <v>45442.168009259258</v>
          </cell>
          <cell r="C19008">
            <v>22.815395258886401</v>
          </cell>
        </row>
        <row r="19009">
          <cell r="A19009" t="str">
            <v>3B 24hr Average Opacity (corrected).Value</v>
          </cell>
          <cell r="B19009">
            <v>45442.169675925928</v>
          </cell>
          <cell r="C19009">
            <v>22.838620922027101</v>
          </cell>
        </row>
        <row r="19010">
          <cell r="A19010" t="str">
            <v>3B 24hr Average Opacity (corrected).Value</v>
          </cell>
          <cell r="B19010">
            <v>45442.171342592592</v>
          </cell>
          <cell r="C19010">
            <v>22.8590037695676</v>
          </cell>
        </row>
        <row r="19011">
          <cell r="A19011" t="str">
            <v>3B 24hr Average Opacity (corrected).Value</v>
          </cell>
          <cell r="B19011">
            <v>45442.173009259262</v>
          </cell>
          <cell r="C19011">
            <v>22.878660902007901</v>
          </cell>
        </row>
        <row r="19012">
          <cell r="A19012" t="str">
            <v>3B 24hr Average Opacity (corrected).Value</v>
          </cell>
          <cell r="B19012">
            <v>45442.174675925926</v>
          </cell>
          <cell r="C19012">
            <v>22.833523570327099</v>
          </cell>
        </row>
        <row r="19013">
          <cell r="A19013" t="str">
            <v>3B 24hr Average Opacity (corrected).Value</v>
          </cell>
          <cell r="B19013">
            <v>45442.176342592589</v>
          </cell>
          <cell r="C19013">
            <v>22.722758089517701</v>
          </cell>
        </row>
        <row r="19014">
          <cell r="A19014" t="str">
            <v>3B 24hr Average Opacity (corrected).Value</v>
          </cell>
          <cell r="B19014">
            <v>45442.17800925926</v>
          </cell>
          <cell r="C19014">
            <v>22.630210180183798</v>
          </cell>
        </row>
        <row r="19015">
          <cell r="A19015" t="str">
            <v>3B 24hr Average Opacity (corrected).Value</v>
          </cell>
          <cell r="B19015">
            <v>45442.179675925923</v>
          </cell>
          <cell r="C19015">
            <v>22.603559072298701</v>
          </cell>
        </row>
        <row r="19016">
          <cell r="A19016" t="str">
            <v>3B 24hr Average Opacity (corrected).Value</v>
          </cell>
          <cell r="B19016">
            <v>45442.181342592594</v>
          </cell>
          <cell r="C19016">
            <v>22.6026977189794</v>
          </cell>
        </row>
        <row r="19017">
          <cell r="A19017" t="str">
            <v>3B 24hr Average Opacity (corrected).Value</v>
          </cell>
          <cell r="B19017">
            <v>45442.183009259257</v>
          </cell>
          <cell r="C19017">
            <v>22.603723072104099</v>
          </cell>
        </row>
        <row r="19018">
          <cell r="A19018" t="str">
            <v>3B 24hr Average Opacity (corrected).Value</v>
          </cell>
          <cell r="B19018">
            <v>45442.184675925928</v>
          </cell>
          <cell r="C19018">
            <v>22.611885092640399</v>
          </cell>
        </row>
        <row r="19019">
          <cell r="A19019" t="str">
            <v>3B 24hr Average Opacity (corrected).Value</v>
          </cell>
          <cell r="B19019">
            <v>45442.186342592591</v>
          </cell>
          <cell r="C19019">
            <v>22.624763473089601</v>
          </cell>
        </row>
        <row r="19020">
          <cell r="A19020" t="str">
            <v>3B 24hr Average Opacity (corrected).Value</v>
          </cell>
          <cell r="B19020">
            <v>45442.188009259262</v>
          </cell>
          <cell r="C19020">
            <v>22.6238268023877</v>
          </cell>
        </row>
        <row r="19021">
          <cell r="A19021" t="str">
            <v>3B 24hr Average Opacity (corrected).Value</v>
          </cell>
          <cell r="B19021">
            <v>45442.189675925925</v>
          </cell>
          <cell r="C19021">
            <v>22.6259111990002</v>
          </cell>
        </row>
        <row r="19022">
          <cell r="A19022" t="str">
            <v>3B 24hr Average Opacity (corrected).Value</v>
          </cell>
          <cell r="B19022">
            <v>45442.191342592596</v>
          </cell>
          <cell r="C19022">
            <v>22.623816386420199</v>
          </cell>
        </row>
        <row r="19023">
          <cell r="A19023" t="str">
            <v>3B 24hr Average Opacity (corrected).Value</v>
          </cell>
          <cell r="B19023">
            <v>45442.193009259259</v>
          </cell>
          <cell r="C19023">
            <v>22.5392959481361</v>
          </cell>
        </row>
        <row r="19024">
          <cell r="A19024" t="str">
            <v>3B 24hr Average Opacity (corrected).Value</v>
          </cell>
          <cell r="B19024">
            <v>45442.194675925923</v>
          </cell>
          <cell r="C19024">
            <v>22.5378488747502</v>
          </cell>
        </row>
        <row r="19025">
          <cell r="A19025" t="str">
            <v>3B 24hr Average Opacity (corrected).Value</v>
          </cell>
          <cell r="B19025">
            <v>45442.196342592593</v>
          </cell>
          <cell r="C19025">
            <v>22.559961501227601</v>
          </cell>
        </row>
        <row r="19026">
          <cell r="A19026" t="str">
            <v>3B 24hr Average Opacity (corrected).Value</v>
          </cell>
          <cell r="B19026">
            <v>45442.198009259257</v>
          </cell>
          <cell r="C19026">
            <v>22.577684562779101</v>
          </cell>
        </row>
        <row r="19027">
          <cell r="A19027" t="str">
            <v>3B 24hr Average Opacity (corrected).Value</v>
          </cell>
          <cell r="B19027">
            <v>45442.199675925927</v>
          </cell>
          <cell r="C19027">
            <v>22.5885221521091</v>
          </cell>
        </row>
        <row r="19028">
          <cell r="A19028" t="str">
            <v>3B 24hr Average Opacity (corrected).Value</v>
          </cell>
          <cell r="B19028">
            <v>45442.201342592591</v>
          </cell>
          <cell r="C19028">
            <v>22.4901903265668</v>
          </cell>
        </row>
        <row r="19029">
          <cell r="A19029" t="str">
            <v>3B 24hr Average Opacity (corrected).Value</v>
          </cell>
          <cell r="B19029">
            <v>45442.203009259261</v>
          </cell>
          <cell r="C19029">
            <v>22.456733449320101</v>
          </cell>
        </row>
        <row r="19030">
          <cell r="A19030" t="str">
            <v>3B 24hr Average Opacity (corrected).Value</v>
          </cell>
          <cell r="B19030">
            <v>45442.204675925925</v>
          </cell>
          <cell r="C19030">
            <v>22.420110128807298</v>
          </cell>
        </row>
        <row r="19031">
          <cell r="A19031" t="str">
            <v>3B 24hr Average Opacity (corrected).Value</v>
          </cell>
          <cell r="B19031">
            <v>45442.206342592595</v>
          </cell>
          <cell r="C19031">
            <v>22.431812408612299</v>
          </cell>
        </row>
        <row r="19032">
          <cell r="A19032" t="str">
            <v>3B 24hr Average Opacity (corrected).Value</v>
          </cell>
          <cell r="B19032">
            <v>45442.208009259259</v>
          </cell>
          <cell r="C19032">
            <v>22.444905406402601</v>
          </cell>
        </row>
        <row r="19033">
          <cell r="A19033" t="str">
            <v>3B 24hr Average Opacity (corrected).Value</v>
          </cell>
          <cell r="B19033">
            <v>45442.209675925929</v>
          </cell>
          <cell r="C19033">
            <v>22.455236309712902</v>
          </cell>
        </row>
        <row r="19034">
          <cell r="A19034" t="str">
            <v>3B 24hr Average Opacity (corrected).Value</v>
          </cell>
          <cell r="B19034">
            <v>45442.211342592593</v>
          </cell>
          <cell r="C19034">
            <v>22.4726973242709</v>
          </cell>
        </row>
        <row r="19035">
          <cell r="A19035" t="str">
            <v>3B 24hr Average Opacity (corrected).Value</v>
          </cell>
          <cell r="B19035">
            <v>45442.213009259256</v>
          </cell>
          <cell r="C19035">
            <v>22.485838623845201</v>
          </cell>
        </row>
        <row r="19036">
          <cell r="A19036" t="str">
            <v>3B 24hr Average Opacity (corrected).Value</v>
          </cell>
          <cell r="B19036">
            <v>45442.214675925927</v>
          </cell>
          <cell r="C19036">
            <v>22.4735049240298</v>
          </cell>
        </row>
        <row r="19037">
          <cell r="A19037" t="str">
            <v>3B 24hr Average Opacity (corrected).Value</v>
          </cell>
          <cell r="B19037">
            <v>45442.21634259259</v>
          </cell>
          <cell r="C19037">
            <v>22.470672397691001</v>
          </cell>
        </row>
        <row r="19038">
          <cell r="A19038" t="str">
            <v>3B 24hr Average Opacity (corrected).Value</v>
          </cell>
          <cell r="B19038">
            <v>45442.218009259261</v>
          </cell>
          <cell r="C19038">
            <v>22.467526510870002</v>
          </cell>
        </row>
        <row r="19039">
          <cell r="A19039" t="str">
            <v>3B 24hr Average Opacity (corrected).Value</v>
          </cell>
          <cell r="B19039">
            <v>45442.219675925924</v>
          </cell>
          <cell r="C19039">
            <v>22.4666198027893</v>
          </cell>
        </row>
        <row r="19040">
          <cell r="A19040" t="str">
            <v>3B 24hr Average Opacity (corrected).Value</v>
          </cell>
          <cell r="B19040">
            <v>45442.221342592595</v>
          </cell>
          <cell r="C19040">
            <v>22.465576134230801</v>
          </cell>
        </row>
        <row r="19041">
          <cell r="A19041" t="str">
            <v>3B 24hr Average Opacity (corrected).Value</v>
          </cell>
          <cell r="B19041">
            <v>45442.223009259258</v>
          </cell>
          <cell r="C19041">
            <v>22.432813004950201</v>
          </cell>
        </row>
        <row r="19042">
          <cell r="A19042" t="str">
            <v>3B 24hr Average Opacity (corrected).Value</v>
          </cell>
          <cell r="B19042">
            <v>45442.224675925929</v>
          </cell>
          <cell r="C19042">
            <v>22.4133095338441</v>
          </cell>
        </row>
        <row r="19043">
          <cell r="A19043" t="str">
            <v>3B 24hr Average Opacity (corrected).Value</v>
          </cell>
          <cell r="B19043">
            <v>45442.226342592592</v>
          </cell>
          <cell r="C19043">
            <v>22.404238426126099</v>
          </cell>
        </row>
        <row r="19044">
          <cell r="A19044" t="str">
            <v>3B 24hr Average Opacity (corrected).Value</v>
          </cell>
          <cell r="B19044">
            <v>45442.228009259263</v>
          </cell>
          <cell r="C19044">
            <v>22.404965447982399</v>
          </cell>
        </row>
        <row r="19045">
          <cell r="A19045" t="str">
            <v>3B 24hr Average Opacity (corrected).Value</v>
          </cell>
          <cell r="B19045">
            <v>45442.229675925926</v>
          </cell>
          <cell r="C19045">
            <v>22.365921359119799</v>
          </cell>
        </row>
        <row r="19046">
          <cell r="A19046" t="str">
            <v>3B 24hr Average Opacity (corrected).Value</v>
          </cell>
          <cell r="B19046">
            <v>45442.231342592589</v>
          </cell>
          <cell r="C19046">
            <v>22.346939829328999</v>
          </cell>
        </row>
        <row r="19047">
          <cell r="A19047" t="str">
            <v>3B 24hr Average Opacity (corrected).Value</v>
          </cell>
          <cell r="B19047">
            <v>45442.23300925926</v>
          </cell>
          <cell r="C19047">
            <v>22.308441774634101</v>
          </cell>
        </row>
        <row r="19048">
          <cell r="A19048" t="str">
            <v>3B 24hr Average Opacity (corrected).Value</v>
          </cell>
          <cell r="B19048">
            <v>45442.234675925924</v>
          </cell>
          <cell r="C19048">
            <v>22.243843227778601</v>
          </cell>
        </row>
        <row r="19049">
          <cell r="A19049" t="str">
            <v>3B 24hr Average Opacity (corrected).Value</v>
          </cell>
          <cell r="B19049">
            <v>45442.236342592594</v>
          </cell>
          <cell r="C19049">
            <v>22.095016327273399</v>
          </cell>
        </row>
        <row r="19050">
          <cell r="A19050" t="str">
            <v>3B 24hr Average Opacity (corrected).Value</v>
          </cell>
          <cell r="B19050">
            <v>45442.238009259258</v>
          </cell>
          <cell r="C19050">
            <v>21.822970605083</v>
          </cell>
        </row>
        <row r="19051">
          <cell r="A19051" t="str">
            <v>3B 24hr Average Opacity (corrected).Value</v>
          </cell>
          <cell r="B19051">
            <v>45442.239675925928</v>
          </cell>
          <cell r="C19051">
            <v>21.6571240867151</v>
          </cell>
        </row>
        <row r="19052">
          <cell r="A19052" t="str">
            <v>3B 24hr Average Opacity (corrected).Value</v>
          </cell>
          <cell r="B19052">
            <v>45442.241342592592</v>
          </cell>
          <cell r="C19052">
            <v>21.4417751280644</v>
          </cell>
        </row>
        <row r="19053">
          <cell r="A19053" t="str">
            <v>3B 24hr Average Opacity (corrected).Value</v>
          </cell>
          <cell r="B19053">
            <v>45442.243009259262</v>
          </cell>
          <cell r="C19053">
            <v>21.320311009177399</v>
          </cell>
        </row>
        <row r="19054">
          <cell r="A19054" t="str">
            <v>3B 24hr Average Opacity (corrected).Value</v>
          </cell>
          <cell r="B19054">
            <v>45442.244675925926</v>
          </cell>
          <cell r="C19054">
            <v>21.2265389832464</v>
          </cell>
        </row>
        <row r="19055">
          <cell r="A19055" t="str">
            <v>3B 24hr Average Opacity (corrected).Value</v>
          </cell>
          <cell r="B19055">
            <v>45442.246342592596</v>
          </cell>
          <cell r="C19055">
            <v>21.1252457726752</v>
          </cell>
        </row>
        <row r="19056">
          <cell r="A19056" t="str">
            <v>3B 24hr Average Opacity (corrected).Value</v>
          </cell>
          <cell r="B19056">
            <v>45442.24800925926</v>
          </cell>
          <cell r="C19056">
            <v>20.958302935119399</v>
          </cell>
        </row>
        <row r="19057">
          <cell r="A19057" t="str">
            <v>3B 24hr Average Opacity (corrected).Value</v>
          </cell>
          <cell r="B19057">
            <v>45442.249675925923</v>
          </cell>
          <cell r="C19057">
            <v>20.761989685125702</v>
          </cell>
        </row>
        <row r="19058">
          <cell r="A19058" t="str">
            <v>3B 24hr Average Opacity (corrected).Value</v>
          </cell>
          <cell r="B19058">
            <v>45442.251342592594</v>
          </cell>
          <cell r="C19058">
            <v>20.4745315541774</v>
          </cell>
        </row>
        <row r="19059">
          <cell r="A19059" t="str">
            <v>3B 24hr Average Opacity (corrected).Value</v>
          </cell>
          <cell r="B19059">
            <v>45442.253009259257</v>
          </cell>
          <cell r="C19059">
            <v>20.1869728608592</v>
          </cell>
        </row>
        <row r="19060">
          <cell r="A19060" t="str">
            <v>3B 24hr Average Opacity (corrected).Value</v>
          </cell>
          <cell r="B19060">
            <v>45442.254675925928</v>
          </cell>
          <cell r="C19060">
            <v>19.9102322439443</v>
          </cell>
        </row>
        <row r="19061">
          <cell r="A19061" t="str">
            <v>3B 24hr Average Opacity (corrected).Value</v>
          </cell>
          <cell r="B19061">
            <v>45442.256342592591</v>
          </cell>
          <cell r="C19061">
            <v>19.610908367760501</v>
          </cell>
        </row>
        <row r="19062">
          <cell r="A19062" t="str">
            <v>3B 24hr Average Opacity (corrected).Value</v>
          </cell>
          <cell r="B19062">
            <v>45442.258009259262</v>
          </cell>
          <cell r="C19062">
            <v>19.349186685381301</v>
          </cell>
        </row>
        <row r="19063">
          <cell r="A19063" t="str">
            <v>3B 24hr Average Opacity (corrected).Value</v>
          </cell>
          <cell r="B19063">
            <v>45442.259675925925</v>
          </cell>
          <cell r="C19063">
            <v>19.064622371273</v>
          </cell>
        </row>
        <row r="19064">
          <cell r="A19064" t="str">
            <v>3B 24hr Average Opacity (corrected).Value</v>
          </cell>
          <cell r="B19064">
            <v>45442.261342592596</v>
          </cell>
          <cell r="C19064">
            <v>18.8557378499073</v>
          </cell>
        </row>
        <row r="19065">
          <cell r="A19065" t="str">
            <v>3B 24hr Average Opacity (corrected).Value</v>
          </cell>
          <cell r="B19065">
            <v>45442.263009259259</v>
          </cell>
          <cell r="C19065">
            <v>18.626291535447699</v>
          </cell>
        </row>
        <row r="19066">
          <cell r="A19066" t="str">
            <v>3B 24hr Average Opacity (corrected).Value</v>
          </cell>
          <cell r="B19066">
            <v>45442.264675925922</v>
          </cell>
          <cell r="C19066">
            <v>18.517507194346599</v>
          </cell>
        </row>
        <row r="19067">
          <cell r="A19067" t="str">
            <v>3B 24hr Average Opacity (corrected).Value</v>
          </cell>
          <cell r="B19067">
            <v>45442.266342592593</v>
          </cell>
          <cell r="C19067">
            <v>18.407667029713402</v>
          </cell>
        </row>
        <row r="19068">
          <cell r="A19068" t="str">
            <v>3B 24hr Average Opacity (corrected).Value</v>
          </cell>
          <cell r="B19068">
            <v>45442.268009259256</v>
          </cell>
          <cell r="C19068">
            <v>18.229052565176499</v>
          </cell>
        </row>
        <row r="19069">
          <cell r="A19069" t="str">
            <v>3B 24hr Average Opacity (corrected).Value</v>
          </cell>
          <cell r="B19069">
            <v>45442.269675925927</v>
          </cell>
          <cell r="C19069">
            <v>18.033501056000802</v>
          </cell>
        </row>
        <row r="19070">
          <cell r="A19070" t="str">
            <v>3B 24hr Average Opacity (corrected).Value</v>
          </cell>
          <cell r="B19070">
            <v>45442.27134259259</v>
          </cell>
          <cell r="C19070">
            <v>17.903097921218201</v>
          </cell>
        </row>
        <row r="19071">
          <cell r="A19071" t="str">
            <v>3B 24hr Average Opacity (corrected).Value</v>
          </cell>
          <cell r="B19071">
            <v>45442.273009259261</v>
          </cell>
          <cell r="C19071">
            <v>17.822637730366399</v>
          </cell>
        </row>
        <row r="19072">
          <cell r="A19072" t="str">
            <v>3B 24hr Average Opacity (corrected).Value</v>
          </cell>
          <cell r="B19072">
            <v>45442.274675925924</v>
          </cell>
          <cell r="C19072">
            <v>17.6967027468311</v>
          </cell>
        </row>
        <row r="19073">
          <cell r="A19073" t="str">
            <v>3B 24hr Average Opacity (corrected).Value</v>
          </cell>
          <cell r="B19073">
            <v>45442.276342592595</v>
          </cell>
          <cell r="C19073">
            <v>17.6281771771569</v>
          </cell>
        </row>
        <row r="19074">
          <cell r="A19074" t="str">
            <v>3B 24hr Average Opacity (corrected).Value</v>
          </cell>
          <cell r="B19074">
            <v>45442.278009259258</v>
          </cell>
          <cell r="C19074">
            <v>17.575694828610398</v>
          </cell>
        </row>
        <row r="19075">
          <cell r="A19075" t="str">
            <v>3B 24hr Average Opacity (corrected).Value</v>
          </cell>
          <cell r="B19075">
            <v>45442.279675925929</v>
          </cell>
          <cell r="C19075">
            <v>17.484553475037401</v>
          </cell>
        </row>
        <row r="19076">
          <cell r="A19076" t="str">
            <v>3B 24hr Average Opacity (corrected).Value</v>
          </cell>
          <cell r="B19076">
            <v>45442.281342592592</v>
          </cell>
          <cell r="C19076">
            <v>17.414289043274401</v>
          </cell>
        </row>
        <row r="19077">
          <cell r="A19077" t="str">
            <v>3B 24hr Average Opacity (corrected).Value</v>
          </cell>
          <cell r="B19077">
            <v>45442.283009259256</v>
          </cell>
          <cell r="C19077">
            <v>17.352635587347301</v>
          </cell>
        </row>
        <row r="19078">
          <cell r="A19078" t="str">
            <v>3B 24hr Average Opacity (corrected).Value</v>
          </cell>
          <cell r="B19078">
            <v>45442.284675925926</v>
          </cell>
          <cell r="C19078">
            <v>17.294023602106101</v>
          </cell>
        </row>
        <row r="19079">
          <cell r="A19079" t="str">
            <v>3B 24hr Average Opacity (corrected).Value</v>
          </cell>
          <cell r="B19079">
            <v>45442.28634259259</v>
          </cell>
          <cell r="C19079">
            <v>17.215812729786201</v>
          </cell>
        </row>
        <row r="19080">
          <cell r="A19080" t="str">
            <v>3B 24hr Average Opacity (corrected).Value</v>
          </cell>
          <cell r="B19080">
            <v>45442.28800925926</v>
          </cell>
          <cell r="C19080">
            <v>17.1550247825413</v>
          </cell>
        </row>
        <row r="19081">
          <cell r="A19081" t="str">
            <v>3B 24hr Average Opacity (corrected).Value</v>
          </cell>
          <cell r="B19081">
            <v>45442.289675925924</v>
          </cell>
          <cell r="C19081">
            <v>17.092564337059201</v>
          </cell>
        </row>
        <row r="19082">
          <cell r="A19082" t="str">
            <v>3B 24hr Average Opacity (corrected).Value</v>
          </cell>
          <cell r="B19082">
            <v>45442.291342592594</v>
          </cell>
          <cell r="C19082">
            <v>17.0476581467336</v>
          </cell>
        </row>
        <row r="19083">
          <cell r="A19083" t="str">
            <v>3B 24hr Average Opacity (corrected).Value</v>
          </cell>
          <cell r="B19083">
            <v>45442.293009259258</v>
          </cell>
          <cell r="C19083">
            <v>17.002001669256401</v>
          </cell>
        </row>
        <row r="19084">
          <cell r="A19084" t="str">
            <v>3B 24hr Average Opacity (corrected).Value</v>
          </cell>
          <cell r="B19084">
            <v>45442.294675925928</v>
          </cell>
          <cell r="C19084">
            <v>16.952390421726601</v>
          </cell>
        </row>
        <row r="19085">
          <cell r="A19085" t="str">
            <v>3B 24hr Average Opacity (corrected).Value</v>
          </cell>
          <cell r="B19085">
            <v>45442.296342592592</v>
          </cell>
          <cell r="C19085">
            <v>16.8963844527539</v>
          </cell>
        </row>
        <row r="19086">
          <cell r="A19086" t="str">
            <v>3B 24hr Average Opacity (corrected).Value</v>
          </cell>
          <cell r="B19086">
            <v>45442.298009259262</v>
          </cell>
          <cell r="C19086">
            <v>16.812946904764299</v>
          </cell>
        </row>
        <row r="19087">
          <cell r="A19087" t="str">
            <v>3B 24hr Average Opacity (corrected).Value</v>
          </cell>
          <cell r="B19087">
            <v>45442.299675925926</v>
          </cell>
          <cell r="C19087">
            <v>16.767219075712301</v>
          </cell>
        </row>
        <row r="19088">
          <cell r="A19088" t="str">
            <v>3B 24hr Average Opacity (corrected).Value</v>
          </cell>
          <cell r="B19088">
            <v>45442.301342592589</v>
          </cell>
          <cell r="C19088">
            <v>16.7277624217473</v>
          </cell>
        </row>
        <row r="19089">
          <cell r="A19089" t="str">
            <v>3B 24hr Average Opacity (corrected).Value</v>
          </cell>
          <cell r="B19089">
            <v>45442.30300925926</v>
          </cell>
          <cell r="C19089">
            <v>16.682556718256301</v>
          </cell>
        </row>
        <row r="19090">
          <cell r="A19090" t="str">
            <v>3B 24hr Average Opacity (corrected).Value</v>
          </cell>
          <cell r="B19090">
            <v>45442.304675925923</v>
          </cell>
          <cell r="C19090">
            <v>16.5648170770977</v>
          </cell>
        </row>
        <row r="19091">
          <cell r="A19091" t="str">
            <v>3B 24hr Average Opacity (corrected).Value</v>
          </cell>
          <cell r="B19091">
            <v>45442.306342592594</v>
          </cell>
          <cell r="C19091">
            <v>16.513363448403901</v>
          </cell>
        </row>
        <row r="19092">
          <cell r="A19092" t="str">
            <v>3B 24hr Average Opacity (corrected).Value</v>
          </cell>
          <cell r="B19092">
            <v>45442.308009259257</v>
          </cell>
          <cell r="C19092">
            <v>16.479521433513099</v>
          </cell>
        </row>
        <row r="19093">
          <cell r="A19093" t="str">
            <v>3B 24hr Average Opacity (corrected).Value</v>
          </cell>
          <cell r="B19093">
            <v>45442.309675925928</v>
          </cell>
          <cell r="C19093">
            <v>16.411060091924899</v>
          </cell>
        </row>
        <row r="19094">
          <cell r="A19094" t="str">
            <v>3B 24hr Average Opacity (corrected).Value</v>
          </cell>
          <cell r="B19094">
            <v>45442.311342592591</v>
          </cell>
          <cell r="C19094">
            <v>16.380687562788498</v>
          </cell>
        </row>
        <row r="19095">
          <cell r="A19095" t="str">
            <v>3B 24hr Average Opacity (corrected).Value</v>
          </cell>
          <cell r="B19095">
            <v>45442.313009259262</v>
          </cell>
          <cell r="C19095">
            <v>16.394518782560901</v>
          </cell>
        </row>
        <row r="19096">
          <cell r="A19096" t="str">
            <v>3B 24hr Average Opacity (corrected).Value</v>
          </cell>
          <cell r="B19096">
            <v>45442.314675925925</v>
          </cell>
          <cell r="C19096">
            <v>16.377527822942302</v>
          </cell>
        </row>
        <row r="19097">
          <cell r="A19097" t="str">
            <v>3B 24hr Average Opacity (corrected).Value</v>
          </cell>
          <cell r="B19097">
            <v>45442.316342592596</v>
          </cell>
          <cell r="C19097">
            <v>16.331574356253199</v>
          </cell>
        </row>
        <row r="19098">
          <cell r="A19098" t="str">
            <v>3B 24hr Average Opacity (corrected).Value</v>
          </cell>
          <cell r="B19098">
            <v>45442.318009259259</v>
          </cell>
          <cell r="C19098">
            <v>16.335181662872099</v>
          </cell>
        </row>
        <row r="19099">
          <cell r="A19099" t="str">
            <v>3B 24hr Average Opacity (corrected).Value</v>
          </cell>
          <cell r="B19099">
            <v>45442.319675925923</v>
          </cell>
          <cell r="C19099">
            <v>16.3239825306987</v>
          </cell>
        </row>
        <row r="19100">
          <cell r="A19100" t="str">
            <v>3B 24hr Average Opacity (corrected).Value</v>
          </cell>
          <cell r="B19100">
            <v>45442.321342592593</v>
          </cell>
          <cell r="C19100">
            <v>16.311531168713401</v>
          </cell>
        </row>
        <row r="19101">
          <cell r="A19101" t="str">
            <v>3B 24hr Average Opacity (corrected).Value</v>
          </cell>
          <cell r="B19101">
            <v>45442.323009259257</v>
          </cell>
          <cell r="C19101">
            <v>16.294634188490701</v>
          </cell>
        </row>
        <row r="19102">
          <cell r="A19102" t="str">
            <v>3B 24hr Average Opacity (corrected).Value</v>
          </cell>
          <cell r="B19102">
            <v>45442.324675925927</v>
          </cell>
          <cell r="C19102">
            <v>16.2740813572278</v>
          </cell>
        </row>
        <row r="19103">
          <cell r="A19103" t="str">
            <v>3B 24hr Average Opacity (corrected).Value</v>
          </cell>
          <cell r="B19103">
            <v>45442.326342592591</v>
          </cell>
          <cell r="C19103">
            <v>16.2357268086955</v>
          </cell>
        </row>
        <row r="19104">
          <cell r="A19104" t="str">
            <v>3B 24hr Average Opacity (corrected).Value</v>
          </cell>
          <cell r="B19104">
            <v>45442.328009259261</v>
          </cell>
          <cell r="C19104">
            <v>16.226982145119699</v>
          </cell>
        </row>
        <row r="19105">
          <cell r="A19105" t="str">
            <v>3B 24hr Average Opacity (corrected).Value</v>
          </cell>
          <cell r="B19105">
            <v>45442.329675925925</v>
          </cell>
          <cell r="C19105">
            <v>16.212927520962399</v>
          </cell>
        </row>
        <row r="19106">
          <cell r="A19106" t="str">
            <v>3B 24hr Average Opacity (corrected).Value</v>
          </cell>
          <cell r="B19106">
            <v>45442.331342592595</v>
          </cell>
          <cell r="C19106">
            <v>16.208049603520902</v>
          </cell>
        </row>
        <row r="19107">
          <cell r="A19107" t="str">
            <v>3B 24hr Average Opacity (corrected).Value</v>
          </cell>
          <cell r="B19107">
            <v>45442.333009259259</v>
          </cell>
          <cell r="C19107">
            <v>16.202901429904301</v>
          </cell>
        </row>
        <row r="19108">
          <cell r="A19108" t="str">
            <v>3B 24hr Average Opacity (corrected).Value</v>
          </cell>
          <cell r="B19108">
            <v>45442.334675925929</v>
          </cell>
          <cell r="C19108">
            <v>16.217818756328398</v>
          </cell>
        </row>
        <row r="19109">
          <cell r="A19109" t="str">
            <v>3B 24hr Average Opacity (corrected).Value</v>
          </cell>
          <cell r="B19109">
            <v>45442.336342592593</v>
          </cell>
          <cell r="C19109">
            <v>16.214761509471298</v>
          </cell>
        </row>
        <row r="19110">
          <cell r="A19110" t="str">
            <v>3B 24hr Average Opacity (corrected).Value</v>
          </cell>
          <cell r="B19110">
            <v>45442.338009259256</v>
          </cell>
          <cell r="C19110">
            <v>16.210040318327501</v>
          </cell>
        </row>
        <row r="19111">
          <cell r="A19111" t="str">
            <v>3B 24hr Average Opacity (corrected).Value</v>
          </cell>
          <cell r="B19111">
            <v>45442.339675925927</v>
          </cell>
          <cell r="C19111">
            <v>16.212537222370901</v>
          </cell>
        </row>
        <row r="19112">
          <cell r="A19112" t="str">
            <v>3B 24hr Average Opacity (corrected).Value</v>
          </cell>
          <cell r="B19112">
            <v>45442.34134259259</v>
          </cell>
          <cell r="C19112">
            <v>16.2116888725471</v>
          </cell>
        </row>
        <row r="19113">
          <cell r="A19113" t="str">
            <v>3B 24hr Average Opacity (corrected).Value</v>
          </cell>
          <cell r="B19113">
            <v>45442.343009259261</v>
          </cell>
          <cell r="C19113">
            <v>16.205957195525801</v>
          </cell>
        </row>
        <row r="19114">
          <cell r="A19114" t="str">
            <v>3B 24hr Average Opacity (corrected).Value</v>
          </cell>
          <cell r="B19114">
            <v>45442.344675925924</v>
          </cell>
          <cell r="C19114">
            <v>16.207504106232602</v>
          </cell>
        </row>
        <row r="19115">
          <cell r="A19115" t="str">
            <v>3B 24hr Average Opacity (corrected).Value</v>
          </cell>
          <cell r="B19115">
            <v>45442.346342592595</v>
          </cell>
          <cell r="C19115">
            <v>16.2099066504422</v>
          </cell>
        </row>
        <row r="19116">
          <cell r="A19116" t="str">
            <v>3B 24hr Average Opacity (corrected).Value</v>
          </cell>
          <cell r="B19116">
            <v>45442.348009259258</v>
          </cell>
          <cell r="C19116">
            <v>16.226791852932099</v>
          </cell>
        </row>
        <row r="19117">
          <cell r="A19117" t="str">
            <v>3B 24hr Average Opacity (corrected).Value</v>
          </cell>
          <cell r="B19117">
            <v>45442.349675925929</v>
          </cell>
          <cell r="C19117">
            <v>16.22967873768</v>
          </cell>
        </row>
        <row r="19118">
          <cell r="A19118" t="str">
            <v>3B 24hr Average Opacity (corrected).Value</v>
          </cell>
          <cell r="B19118">
            <v>45442.351342592592</v>
          </cell>
          <cell r="C19118">
            <v>16.233973043365499</v>
          </cell>
        </row>
        <row r="19119">
          <cell r="A19119" t="str">
            <v>3B 24hr Average Opacity (corrected).Value</v>
          </cell>
          <cell r="B19119">
            <v>45442.353009259263</v>
          </cell>
          <cell r="C19119">
            <v>16.2407640081246</v>
          </cell>
        </row>
        <row r="19120">
          <cell r="A19120" t="str">
            <v>3B 24hr Average Opacity (corrected).Value</v>
          </cell>
          <cell r="B19120">
            <v>45442.354675925926</v>
          </cell>
          <cell r="C19120">
            <v>16.259952222409598</v>
          </cell>
        </row>
        <row r="19121">
          <cell r="A19121" t="str">
            <v>3B 24hr Average Opacity (corrected).Value</v>
          </cell>
          <cell r="B19121">
            <v>45442.356342592589</v>
          </cell>
          <cell r="C19121">
            <v>16.275706971968798</v>
          </cell>
        </row>
        <row r="19122">
          <cell r="A19122" t="str">
            <v>3B 24hr Average Opacity (corrected).Value</v>
          </cell>
          <cell r="B19122">
            <v>45442.35800925926</v>
          </cell>
          <cell r="C19122">
            <v>16.292074983708901</v>
          </cell>
        </row>
        <row r="19123">
          <cell r="A19123" t="str">
            <v>3B 24hr Average Opacity (corrected).Value</v>
          </cell>
          <cell r="B19123">
            <v>45442.359675925924</v>
          </cell>
          <cell r="C19123">
            <v>16.351770247135601</v>
          </cell>
        </row>
        <row r="19124">
          <cell r="A19124" t="str">
            <v>3B 24hr Average Opacity (corrected).Value</v>
          </cell>
          <cell r="B19124">
            <v>45442.361342592594</v>
          </cell>
          <cell r="C19124">
            <v>16.373820074675699</v>
          </cell>
        </row>
        <row r="19125">
          <cell r="A19125" t="str">
            <v>3B 24hr Average Opacity (corrected).Value</v>
          </cell>
          <cell r="B19125">
            <v>45442.363009259258</v>
          </cell>
          <cell r="C19125">
            <v>16.3911724587721</v>
          </cell>
        </row>
        <row r="19126">
          <cell r="A19126" t="str">
            <v>3B 24hr Average Opacity (corrected).Value</v>
          </cell>
          <cell r="B19126">
            <v>45442.364675925928</v>
          </cell>
          <cell r="C19126">
            <v>16.401902659481099</v>
          </cell>
        </row>
        <row r="19127">
          <cell r="A19127" t="str">
            <v>3B 24hr Average Opacity (corrected).Value</v>
          </cell>
          <cell r="B19127">
            <v>45442.366342592592</v>
          </cell>
          <cell r="C19127">
            <v>16.431472865270699</v>
          </cell>
        </row>
        <row r="19128">
          <cell r="A19128" t="str">
            <v>3B 24hr Average Opacity (corrected).Value</v>
          </cell>
          <cell r="B19128">
            <v>45442.368009259262</v>
          </cell>
          <cell r="C19128">
            <v>16.478036318427101</v>
          </cell>
        </row>
        <row r="19129">
          <cell r="A19129" t="str">
            <v>3B 24hr Average Opacity (corrected).Value</v>
          </cell>
          <cell r="B19129">
            <v>45442.369675925926</v>
          </cell>
          <cell r="C19129">
            <v>16.551128569429899</v>
          </cell>
        </row>
        <row r="19130">
          <cell r="A19130" t="str">
            <v>3B 24hr Average Opacity (corrected).Value</v>
          </cell>
          <cell r="B19130">
            <v>45442.371342592596</v>
          </cell>
          <cell r="C19130">
            <v>16.576888589026598</v>
          </cell>
        </row>
        <row r="19131">
          <cell r="A19131" t="str">
            <v>3B 24hr Average Opacity (corrected).Value</v>
          </cell>
          <cell r="B19131">
            <v>45442.37300925926</v>
          </cell>
          <cell r="C19131">
            <v>16.603598652365299</v>
          </cell>
        </row>
        <row r="19132">
          <cell r="A19132" t="str">
            <v>3B 24hr Average Opacity (corrected).Value</v>
          </cell>
          <cell r="B19132">
            <v>45442.374675925923</v>
          </cell>
          <cell r="C19132">
            <v>16.633767574973</v>
          </cell>
        </row>
        <row r="19133">
          <cell r="A19133" t="str">
            <v>3B 24hr Average Opacity (corrected).Value</v>
          </cell>
          <cell r="B19133">
            <v>45442.376342592594</v>
          </cell>
          <cell r="C19133">
            <v>16.660272383332799</v>
          </cell>
        </row>
        <row r="19134">
          <cell r="A19134" t="str">
            <v>3B 24hr Average Opacity (corrected).Value</v>
          </cell>
          <cell r="B19134">
            <v>45442.378009259257</v>
          </cell>
          <cell r="C19134">
            <v>16.682793846779202</v>
          </cell>
        </row>
        <row r="19135">
          <cell r="A19135" t="str">
            <v>3B 24hr Average Opacity (corrected).Value</v>
          </cell>
          <cell r="B19135">
            <v>45442.379675925928</v>
          </cell>
          <cell r="C19135">
            <v>16.706788968968201</v>
          </cell>
        </row>
        <row r="19136">
          <cell r="A19136" t="str">
            <v>3B 24hr Average Opacity (corrected).Value</v>
          </cell>
          <cell r="B19136">
            <v>45442.381342592591</v>
          </cell>
          <cell r="C19136">
            <v>16.728235268995501</v>
          </cell>
        </row>
        <row r="19137">
          <cell r="A19137" t="str">
            <v>3B 24hr Average Opacity (corrected).Value</v>
          </cell>
          <cell r="B19137">
            <v>45442.383009259262</v>
          </cell>
          <cell r="C19137">
            <v>16.741915046967002</v>
          </cell>
        </row>
        <row r="19138">
          <cell r="A19138" t="str">
            <v>3B 24hr Average Opacity (corrected).Value</v>
          </cell>
          <cell r="B19138">
            <v>45442.384675925925</v>
          </cell>
          <cell r="C19138">
            <v>16.753433267068601</v>
          </cell>
        </row>
        <row r="19139">
          <cell r="A19139" t="str">
            <v>3B 24hr Average Opacity (corrected).Value</v>
          </cell>
          <cell r="B19139">
            <v>45442.386342592596</v>
          </cell>
          <cell r="C19139">
            <v>16.733450314239601</v>
          </cell>
        </row>
        <row r="19140">
          <cell r="A19140" t="str">
            <v>3B 24hr Average Opacity (corrected).Value</v>
          </cell>
          <cell r="B19140">
            <v>45442.388009259259</v>
          </cell>
          <cell r="C19140">
            <v>16.735248222892899</v>
          </cell>
        </row>
        <row r="19141">
          <cell r="A19141" t="str">
            <v>3B 24hr Average Opacity (corrected).Value</v>
          </cell>
          <cell r="B19141">
            <v>45442.389675925922</v>
          </cell>
          <cell r="C19141">
            <v>16.738346702520101</v>
          </cell>
        </row>
        <row r="19142">
          <cell r="A19142" t="str">
            <v>3B 24hr Average Opacity (corrected).Value</v>
          </cell>
          <cell r="B19142">
            <v>45442.391342592593</v>
          </cell>
          <cell r="C19142">
            <v>16.722700230417999</v>
          </cell>
        </row>
        <row r="19143">
          <cell r="A19143" t="str">
            <v>3B 24hr Average Opacity (corrected).Value</v>
          </cell>
          <cell r="B19143">
            <v>45442.393009259256</v>
          </cell>
          <cell r="C19143">
            <v>16.7229567443684</v>
          </cell>
        </row>
        <row r="19144">
          <cell r="A19144" t="str">
            <v>3B 24hr Average Opacity (corrected).Value</v>
          </cell>
          <cell r="B19144">
            <v>45442.394675925927</v>
          </cell>
          <cell r="C19144">
            <v>16.724887269217401</v>
          </cell>
        </row>
        <row r="19145">
          <cell r="A19145" t="str">
            <v>3B 24hr Average Opacity (corrected).Value</v>
          </cell>
          <cell r="B19145">
            <v>45442.39634259259</v>
          </cell>
          <cell r="C19145">
            <v>16.728047736708501</v>
          </cell>
        </row>
        <row r="19146">
          <cell r="A19146" t="str">
            <v>3B 24hr Average Opacity (corrected).Value</v>
          </cell>
          <cell r="B19146">
            <v>45442.398009259261</v>
          </cell>
          <cell r="C19146">
            <v>16.729674704131401</v>
          </cell>
        </row>
        <row r="19147">
          <cell r="A19147" t="str">
            <v>3B 24hr Average Opacity (corrected).Value</v>
          </cell>
          <cell r="B19147">
            <v>45442.399675925924</v>
          </cell>
          <cell r="C19147">
            <v>16.729889778771401</v>
          </cell>
        </row>
        <row r="19148">
          <cell r="A19148" t="str">
            <v>3B 24hr Average Opacity (corrected).Value</v>
          </cell>
          <cell r="B19148">
            <v>45442.401342592595</v>
          </cell>
          <cell r="C19148">
            <v>16.727729135164399</v>
          </cell>
        </row>
        <row r="19149">
          <cell r="A19149" t="str">
            <v>3B 24hr Average Opacity (corrected).Value</v>
          </cell>
          <cell r="B19149">
            <v>45442.403009259258</v>
          </cell>
          <cell r="C19149">
            <v>16.7278237668224</v>
          </cell>
        </row>
        <row r="19150">
          <cell r="A19150" t="str">
            <v>3B 24hr Average Opacity (corrected).Value</v>
          </cell>
          <cell r="B19150">
            <v>45442.404675925929</v>
          </cell>
          <cell r="C19150">
            <v>16.7280222226</v>
          </cell>
        </row>
        <row r="19151">
          <cell r="A19151" t="str">
            <v>3B 24hr Average Opacity (corrected).Value</v>
          </cell>
          <cell r="B19151">
            <v>45442.406342592592</v>
          </cell>
          <cell r="C19151">
            <v>16.732449860077502</v>
          </cell>
        </row>
        <row r="19152">
          <cell r="A19152" t="str">
            <v>3B 24hr Average Opacity (corrected).Value</v>
          </cell>
          <cell r="B19152">
            <v>45442.408009259256</v>
          </cell>
          <cell r="C19152">
            <v>16.753762092430499</v>
          </cell>
        </row>
        <row r="19153">
          <cell r="A19153" t="str">
            <v>3B 24hr Average Opacity (corrected).Value</v>
          </cell>
          <cell r="B19153">
            <v>45442.409675925926</v>
          </cell>
          <cell r="C19153">
            <v>16.761207404775401</v>
          </cell>
        </row>
        <row r="19154">
          <cell r="A19154" t="str">
            <v>3B 24hr Average Opacity (corrected).Value</v>
          </cell>
          <cell r="B19154">
            <v>45442.41134259259</v>
          </cell>
          <cell r="C19154">
            <v>16.7622027633027</v>
          </cell>
        </row>
        <row r="19155">
          <cell r="A19155" t="str">
            <v>3B 24hr Average Opacity (corrected).Value</v>
          </cell>
          <cell r="B19155">
            <v>45442.41300925926</v>
          </cell>
          <cell r="C19155">
            <v>16.7647915334903</v>
          </cell>
        </row>
        <row r="19156">
          <cell r="A19156" t="str">
            <v>3B 24hr Average Opacity (corrected).Value</v>
          </cell>
          <cell r="B19156">
            <v>45442.414675925924</v>
          </cell>
          <cell r="C19156">
            <v>16.786644772983401</v>
          </cell>
        </row>
        <row r="19157">
          <cell r="A19157" t="str">
            <v>3B 24hr Average Opacity (corrected).Value</v>
          </cell>
          <cell r="B19157">
            <v>45442.416342592594</v>
          </cell>
          <cell r="C19157">
            <v>16.791452166619901</v>
          </cell>
        </row>
        <row r="19158">
          <cell r="A19158" t="str">
            <v>3B 24hr Average Opacity (corrected).Value</v>
          </cell>
          <cell r="B19158">
            <v>45442.418009259258</v>
          </cell>
          <cell r="C19158">
            <v>16.795848163400802</v>
          </cell>
        </row>
        <row r="19159">
          <cell r="A19159" t="str">
            <v>3B 24hr Average Opacity (corrected).Value</v>
          </cell>
          <cell r="B19159">
            <v>45442.419675925928</v>
          </cell>
          <cell r="C19159">
            <v>16.8018463620059</v>
          </cell>
        </row>
        <row r="19160">
          <cell r="A19160" t="str">
            <v>3B 24hr Average Opacity (corrected).Value</v>
          </cell>
          <cell r="B19160">
            <v>45442.421342592592</v>
          </cell>
          <cell r="C19160">
            <v>16.795754501372301</v>
          </cell>
        </row>
        <row r="19161">
          <cell r="A19161" t="str">
            <v>3B 24hr Average Opacity (corrected).Value</v>
          </cell>
          <cell r="B19161">
            <v>45442.423009259262</v>
          </cell>
          <cell r="C19161">
            <v>16.7983956201717</v>
          </cell>
        </row>
        <row r="19162">
          <cell r="A19162" t="str">
            <v>3B 24hr Average Opacity (corrected).Value</v>
          </cell>
          <cell r="B19162">
            <v>45442.424675925926</v>
          </cell>
          <cell r="C19162">
            <v>16.801576181412401</v>
          </cell>
        </row>
        <row r="19163">
          <cell r="A19163" t="str">
            <v>3B 24hr Average Opacity (corrected).Value</v>
          </cell>
          <cell r="B19163">
            <v>45442.426342592589</v>
          </cell>
          <cell r="C19163">
            <v>16.804019278418998</v>
          </cell>
        </row>
        <row r="19164">
          <cell r="A19164" t="str">
            <v>3B 24hr Average Opacity (corrected).Value</v>
          </cell>
          <cell r="B19164">
            <v>45442.42800925926</v>
          </cell>
          <cell r="C19164">
            <v>16.837406655205399</v>
          </cell>
        </row>
        <row r="19165">
          <cell r="A19165" t="str">
            <v>3B 24hr Average Opacity (corrected).Value</v>
          </cell>
          <cell r="B19165">
            <v>45442.429675925923</v>
          </cell>
          <cell r="C19165">
            <v>16.858847595124701</v>
          </cell>
        </row>
        <row r="19166">
          <cell r="A19166" t="str">
            <v>3B 24hr Average Opacity (corrected).Value</v>
          </cell>
          <cell r="B19166">
            <v>45442.431342592594</v>
          </cell>
          <cell r="C19166">
            <v>16.8602975430606</v>
          </cell>
        </row>
        <row r="19167">
          <cell r="A19167" t="str">
            <v>3B 24hr Average Opacity (corrected).Value</v>
          </cell>
          <cell r="B19167">
            <v>45442.433009259257</v>
          </cell>
          <cell r="C19167">
            <v>16.865787989246002</v>
          </cell>
        </row>
        <row r="19168">
          <cell r="A19168" t="str">
            <v>3B 24hr Average Opacity (corrected).Value</v>
          </cell>
          <cell r="B19168">
            <v>45442.434675925928</v>
          </cell>
          <cell r="C19168">
            <v>16.871013835396699</v>
          </cell>
        </row>
        <row r="19169">
          <cell r="A19169" t="str">
            <v>3B 24hr Average Opacity (corrected).Value</v>
          </cell>
          <cell r="B19169">
            <v>45442.436342592591</v>
          </cell>
          <cell r="C19169">
            <v>16.878289607990801</v>
          </cell>
        </row>
        <row r="19170">
          <cell r="A19170" t="str">
            <v>3B 24hr Average Opacity (corrected).Value</v>
          </cell>
          <cell r="B19170">
            <v>45442.438009259262</v>
          </cell>
          <cell r="C19170">
            <v>16.8850911120029</v>
          </cell>
        </row>
        <row r="19171">
          <cell r="A19171" t="str">
            <v>3B 24hr Average Opacity (corrected).Value</v>
          </cell>
          <cell r="B19171">
            <v>45442.439675925925</v>
          </cell>
          <cell r="C19171">
            <v>16.8877136013331</v>
          </cell>
        </row>
        <row r="19172">
          <cell r="A19172" t="str">
            <v>3B 24hr Average Opacity (corrected).Value</v>
          </cell>
          <cell r="B19172">
            <v>45442.441342592596</v>
          </cell>
          <cell r="C19172">
            <v>16.885963713800599</v>
          </cell>
        </row>
        <row r="19173">
          <cell r="A19173" t="str">
            <v>3B 24hr Average Opacity (corrected).Value</v>
          </cell>
          <cell r="B19173">
            <v>45442.443009259259</v>
          </cell>
          <cell r="C19173">
            <v>16.889877835968498</v>
          </cell>
        </row>
        <row r="19174">
          <cell r="A19174" t="str">
            <v>3B 24hr Average Opacity (corrected).Value</v>
          </cell>
          <cell r="B19174">
            <v>45442.444675925923</v>
          </cell>
          <cell r="C19174">
            <v>16.895014172308201</v>
          </cell>
        </row>
        <row r="19175">
          <cell r="A19175" t="str">
            <v>3B 24hr Average Opacity (corrected).Value</v>
          </cell>
          <cell r="B19175">
            <v>45442.446342592593</v>
          </cell>
          <cell r="C19175">
            <v>16.901119567217599</v>
          </cell>
        </row>
        <row r="19176">
          <cell r="A19176" t="str">
            <v>3B 24hr Average Opacity (corrected).Value</v>
          </cell>
          <cell r="B19176">
            <v>45442.448009259257</v>
          </cell>
          <cell r="C19176">
            <v>16.907970495558299</v>
          </cell>
        </row>
        <row r="19177">
          <cell r="A19177" t="str">
            <v>3B 24hr Average Opacity (corrected).Value</v>
          </cell>
          <cell r="B19177">
            <v>45442.449675925927</v>
          </cell>
          <cell r="C19177">
            <v>16.901636045797499</v>
          </cell>
        </row>
        <row r="19178">
          <cell r="A19178" t="str">
            <v>3B 24hr Average Opacity (corrected).Value</v>
          </cell>
          <cell r="B19178">
            <v>45442.451342592591</v>
          </cell>
          <cell r="C19178">
            <v>16.900816531726299</v>
          </cell>
        </row>
        <row r="19179">
          <cell r="A19179" t="str">
            <v>3B 24hr Average Opacity (corrected).Value</v>
          </cell>
          <cell r="B19179">
            <v>45442.453009259261</v>
          </cell>
          <cell r="C19179">
            <v>16.898177126679101</v>
          </cell>
        </row>
        <row r="19180">
          <cell r="A19180" t="str">
            <v>3B 24hr Average Opacity (corrected).Value</v>
          </cell>
          <cell r="B19180">
            <v>45442.454675925925</v>
          </cell>
          <cell r="C19180">
            <v>16.912071629585402</v>
          </cell>
        </row>
        <row r="19181">
          <cell r="A19181" t="str">
            <v>3B 24hr Average Opacity (corrected).Value</v>
          </cell>
          <cell r="B19181">
            <v>45442.456342592595</v>
          </cell>
          <cell r="C19181">
            <v>16.9186076289343</v>
          </cell>
        </row>
        <row r="19182">
          <cell r="A19182" t="str">
            <v>3B 24hr Average Opacity (corrected).Value</v>
          </cell>
          <cell r="B19182">
            <v>45442.458009259259</v>
          </cell>
          <cell r="C19182">
            <v>16.926853330778702</v>
          </cell>
        </row>
        <row r="19183">
          <cell r="A19183" t="str">
            <v>3B 24hr Average Opacity (corrected).Value</v>
          </cell>
          <cell r="B19183">
            <v>45442.459675925929</v>
          </cell>
          <cell r="C19183">
            <v>16.934863036105799</v>
          </cell>
        </row>
        <row r="19184">
          <cell r="A19184" t="str">
            <v>3B 24hr Average Opacity (corrected).Value</v>
          </cell>
          <cell r="B19184">
            <v>45442.461342592593</v>
          </cell>
          <cell r="C19184">
            <v>16.940430449106302</v>
          </cell>
        </row>
        <row r="19185">
          <cell r="A19185" t="str">
            <v>3B 24hr Average Opacity (corrected).Value</v>
          </cell>
          <cell r="B19185">
            <v>45442.463009259256</v>
          </cell>
          <cell r="C19185">
            <v>16.953117698572601</v>
          </cell>
        </row>
        <row r="19186">
          <cell r="A19186" t="str">
            <v>3B 24hr Average Opacity (corrected).Value</v>
          </cell>
          <cell r="B19186">
            <v>45442.464675925927</v>
          </cell>
          <cell r="C19186">
            <v>16.963559236528798</v>
          </cell>
        </row>
        <row r="19187">
          <cell r="A19187" t="str">
            <v>3B 24hr Average Opacity (corrected).Value</v>
          </cell>
          <cell r="B19187">
            <v>45442.46634259259</v>
          </cell>
          <cell r="C19187">
            <v>16.968514160658199</v>
          </cell>
        </row>
        <row r="19188">
          <cell r="A19188" t="str">
            <v>3B 24hr Average Opacity (corrected).Value</v>
          </cell>
          <cell r="B19188">
            <v>45442.468009259261</v>
          </cell>
          <cell r="C19188">
            <v>16.971753951416702</v>
          </cell>
        </row>
        <row r="19189">
          <cell r="A19189" t="str">
            <v>3B 24hr Average Opacity (corrected).Value</v>
          </cell>
          <cell r="B19189">
            <v>45442.469675925924</v>
          </cell>
          <cell r="C19189">
            <v>16.9734432646549</v>
          </cell>
        </row>
        <row r="19190">
          <cell r="A19190" t="str">
            <v>3B 24hr Average Opacity (corrected).Value</v>
          </cell>
          <cell r="B19190">
            <v>45442.471342592595</v>
          </cell>
          <cell r="C19190">
            <v>16.974987393759299</v>
          </cell>
        </row>
        <row r="19191">
          <cell r="A19191" t="str">
            <v>3B 24hr Average Opacity (corrected).Value</v>
          </cell>
          <cell r="B19191">
            <v>45442.473009259258</v>
          </cell>
          <cell r="C19191">
            <v>16.976319310270299</v>
          </cell>
        </row>
        <row r="19192">
          <cell r="A19192" t="str">
            <v>3B 24hr Average Opacity (corrected).Value</v>
          </cell>
          <cell r="B19192">
            <v>45442.474675925929</v>
          </cell>
          <cell r="C19192">
            <v>17.011695157362801</v>
          </cell>
        </row>
        <row r="19193">
          <cell r="A19193" t="str">
            <v>3B 24hr Average Opacity (corrected).Value</v>
          </cell>
          <cell r="B19193">
            <v>45442.476342592592</v>
          </cell>
          <cell r="C19193">
            <v>17.0214799279468</v>
          </cell>
        </row>
        <row r="19194">
          <cell r="A19194" t="str">
            <v>3B 24hr Average Opacity (corrected).Value</v>
          </cell>
          <cell r="B19194">
            <v>45442.478009259263</v>
          </cell>
          <cell r="C19194">
            <v>17.026207735622901</v>
          </cell>
        </row>
        <row r="19195">
          <cell r="A19195" t="str">
            <v>3B 24hr Average Opacity (corrected).Value</v>
          </cell>
          <cell r="B19195">
            <v>45442.479675925926</v>
          </cell>
          <cell r="C19195">
            <v>17.030604222869801</v>
          </cell>
        </row>
        <row r="19196">
          <cell r="A19196" t="str">
            <v>3B 24hr Average Opacity (corrected).Value</v>
          </cell>
          <cell r="B19196">
            <v>45442.481342592589</v>
          </cell>
          <cell r="C19196">
            <v>17.032695312801302</v>
          </cell>
        </row>
        <row r="19197">
          <cell r="A19197" t="str">
            <v>3B 24hr Average Opacity (corrected).Value</v>
          </cell>
          <cell r="B19197">
            <v>45442.48300925926</v>
          </cell>
          <cell r="C19197">
            <v>17.0370791176803</v>
          </cell>
        </row>
        <row r="19198">
          <cell r="A19198" t="str">
            <v>3B 24hr Average Opacity (corrected).Value</v>
          </cell>
          <cell r="B19198">
            <v>45442.484675925924</v>
          </cell>
          <cell r="C19198">
            <v>17.062033442038398</v>
          </cell>
        </row>
        <row r="19199">
          <cell r="A19199" t="str">
            <v>3B 24hr Average Opacity (corrected).Value</v>
          </cell>
          <cell r="B19199">
            <v>45442.486342592594</v>
          </cell>
          <cell r="C19199">
            <v>17.064452695014801</v>
          </cell>
        </row>
        <row r="19200">
          <cell r="A19200" t="str">
            <v>3B 24hr Average Opacity (corrected).Value</v>
          </cell>
          <cell r="B19200">
            <v>45442.488009259258</v>
          </cell>
          <cell r="C19200">
            <v>17.057636975886599</v>
          </cell>
        </row>
        <row r="19201">
          <cell r="A19201" t="str">
            <v>3B 24hr Average Opacity (corrected).Value</v>
          </cell>
          <cell r="B19201">
            <v>45442.489675925928</v>
          </cell>
          <cell r="C19201">
            <v>17.061488199456701</v>
          </cell>
        </row>
        <row r="19202">
          <cell r="A19202" t="str">
            <v>3B 24hr Average Opacity (corrected).Value</v>
          </cell>
          <cell r="B19202">
            <v>45442.491342592592</v>
          </cell>
          <cell r="C19202">
            <v>17.0652894116403</v>
          </cell>
        </row>
        <row r="19203">
          <cell r="A19203" t="str">
            <v>3B 24hr Average Opacity (corrected).Value</v>
          </cell>
          <cell r="B19203">
            <v>45442.493009259262</v>
          </cell>
          <cell r="C19203">
            <v>17.0699578621394</v>
          </cell>
        </row>
        <row r="19204">
          <cell r="A19204" t="str">
            <v>3B 24hr Average Opacity (corrected).Value</v>
          </cell>
          <cell r="B19204">
            <v>45442.494675925926</v>
          </cell>
          <cell r="C19204">
            <v>17.072704715233598</v>
          </cell>
        </row>
        <row r="19205">
          <cell r="A19205" t="str">
            <v>3B 24hr Average Opacity (corrected).Value</v>
          </cell>
          <cell r="B19205">
            <v>45442.496342592596</v>
          </cell>
          <cell r="C19205">
            <v>17.074309588091399</v>
          </cell>
        </row>
        <row r="19206">
          <cell r="A19206" t="str">
            <v>3B 24hr Average Opacity (corrected).Value</v>
          </cell>
          <cell r="B19206">
            <v>45442.49800925926</v>
          </cell>
          <cell r="C19206">
            <v>17.079165458940299</v>
          </cell>
        </row>
        <row r="19207">
          <cell r="A19207" t="str">
            <v>3B 24hr Average Opacity (corrected).Value</v>
          </cell>
          <cell r="B19207">
            <v>45442.499675925923</v>
          </cell>
          <cell r="C19207">
            <v>17.0746987192883</v>
          </cell>
        </row>
        <row r="19208">
          <cell r="A19208" t="str">
            <v>3B 24hr Average Opacity (corrected).Value</v>
          </cell>
          <cell r="B19208">
            <v>45442.501342592594</v>
          </cell>
          <cell r="C19208">
            <v>17.0624069320221</v>
          </cell>
        </row>
        <row r="19209">
          <cell r="A19209" t="str">
            <v>3B 24hr Average Opacity (corrected).Value</v>
          </cell>
          <cell r="B19209">
            <v>45442.503009259257</v>
          </cell>
          <cell r="C19209">
            <v>17.052516614914801</v>
          </cell>
        </row>
        <row r="19210">
          <cell r="A19210" t="str">
            <v>3B 24hr Average Opacity (corrected).Value</v>
          </cell>
          <cell r="B19210">
            <v>45442.504675925928</v>
          </cell>
          <cell r="C19210">
            <v>17.050938611100701</v>
          </cell>
        </row>
        <row r="19211">
          <cell r="A19211" t="str">
            <v>3B 24hr Average Opacity (corrected).Value</v>
          </cell>
          <cell r="B19211">
            <v>45442.506342592591</v>
          </cell>
          <cell r="C19211">
            <v>17.035699130471599</v>
          </cell>
        </row>
        <row r="19212">
          <cell r="A19212" t="str">
            <v>3B 24hr Average Opacity (corrected).Value</v>
          </cell>
          <cell r="B19212">
            <v>45442.508009259262</v>
          </cell>
          <cell r="C19212">
            <v>17.029532655469598</v>
          </cell>
        </row>
        <row r="19213">
          <cell r="A19213" t="str">
            <v>3B 24hr Average Opacity (corrected).Value</v>
          </cell>
          <cell r="B19213">
            <v>45442.509675925925</v>
          </cell>
          <cell r="C19213">
            <v>17.020220291299498</v>
          </cell>
        </row>
        <row r="19214">
          <cell r="A19214" t="str">
            <v>3B 24hr Average Opacity (corrected).Value</v>
          </cell>
          <cell r="B19214">
            <v>45442.511342592596</v>
          </cell>
          <cell r="C19214">
            <v>17.015879380253502</v>
          </cell>
        </row>
        <row r="19215">
          <cell r="A19215" t="str">
            <v>3B 24hr Average Opacity (corrected).Value</v>
          </cell>
          <cell r="B19215">
            <v>45442.513009259259</v>
          </cell>
          <cell r="C19215">
            <v>17.018913141841299</v>
          </cell>
        </row>
        <row r="19216">
          <cell r="A19216" t="str">
            <v>3B 24hr Average Opacity (corrected).Value</v>
          </cell>
          <cell r="B19216">
            <v>45442.514675925922</v>
          </cell>
          <cell r="C19216">
            <v>17.018927715401301</v>
          </cell>
        </row>
        <row r="19217">
          <cell r="A19217" t="str">
            <v>3B 24hr Average Opacity (corrected).Value</v>
          </cell>
          <cell r="B19217">
            <v>45442.516342592593</v>
          </cell>
          <cell r="C19217">
            <v>17.015004675560299</v>
          </cell>
        </row>
        <row r="19218">
          <cell r="A19218" t="str">
            <v>3B 24hr Average Opacity (corrected).Value</v>
          </cell>
          <cell r="B19218">
            <v>45442.518009259256</v>
          </cell>
          <cell r="C19218">
            <v>17.013691090524201</v>
          </cell>
        </row>
        <row r="19219">
          <cell r="A19219" t="str">
            <v>3B 24hr Average Opacity (corrected).Value</v>
          </cell>
          <cell r="B19219">
            <v>45442.519675925927</v>
          </cell>
          <cell r="C19219">
            <v>17.010922340143999</v>
          </cell>
        </row>
        <row r="19220">
          <cell r="A19220" t="str">
            <v>3B 24hr Average Opacity (corrected).Value</v>
          </cell>
          <cell r="B19220">
            <v>45442.52134259259</v>
          </cell>
          <cell r="C19220">
            <v>17.006012577460201</v>
          </cell>
        </row>
        <row r="19221">
          <cell r="A19221" t="str">
            <v>3B 24hr Average Opacity (corrected).Value</v>
          </cell>
          <cell r="B19221">
            <v>45442.523009259261</v>
          </cell>
          <cell r="C19221">
            <v>17.002283689168902</v>
          </cell>
        </row>
        <row r="19222">
          <cell r="A19222" t="str">
            <v>3B 24hr Average Opacity (corrected).Value</v>
          </cell>
          <cell r="B19222">
            <v>45442.524675925924</v>
          </cell>
          <cell r="C19222">
            <v>17.004114943098799</v>
          </cell>
        </row>
        <row r="19223">
          <cell r="A19223" t="str">
            <v>3B 24hr Average Opacity (corrected).Value</v>
          </cell>
          <cell r="B19223">
            <v>45442.526342592595</v>
          </cell>
          <cell r="C19223">
            <v>16.998888178347698</v>
          </cell>
        </row>
        <row r="19224">
          <cell r="A19224" t="str">
            <v>3B 24hr Average Opacity (corrected).Value</v>
          </cell>
          <cell r="B19224">
            <v>45442.528009259258</v>
          </cell>
          <cell r="C19224">
            <v>16.989429523139499</v>
          </cell>
        </row>
        <row r="19225">
          <cell r="A19225" t="str">
            <v>3B 24hr Average Opacity (corrected).Value</v>
          </cell>
          <cell r="B19225">
            <v>45442.529675925929</v>
          </cell>
          <cell r="C19225">
            <v>16.990005529499999</v>
          </cell>
        </row>
        <row r="19226">
          <cell r="A19226" t="str">
            <v>3B 24hr Average Opacity (corrected).Value</v>
          </cell>
          <cell r="B19226">
            <v>45442.531342592592</v>
          </cell>
          <cell r="C19226">
            <v>16.996935814168399</v>
          </cell>
        </row>
        <row r="19227">
          <cell r="A19227" t="str">
            <v>3B 24hr Average Opacity (corrected).Value</v>
          </cell>
          <cell r="B19227">
            <v>45442.533009259256</v>
          </cell>
          <cell r="C19227">
            <v>16.996822158057</v>
          </cell>
        </row>
        <row r="19228">
          <cell r="A19228" t="str">
            <v>3B 24hr Average Opacity (corrected).Value</v>
          </cell>
          <cell r="B19228">
            <v>45442.534675925926</v>
          </cell>
          <cell r="C19228">
            <v>16.9961687111016</v>
          </cell>
        </row>
        <row r="19229">
          <cell r="A19229" t="str">
            <v>3B 24hr Average Opacity (corrected).Value</v>
          </cell>
          <cell r="B19229">
            <v>45442.53634259259</v>
          </cell>
          <cell r="C19229">
            <v>16.996661658189499</v>
          </cell>
        </row>
        <row r="19230">
          <cell r="A19230" t="str">
            <v>3B 24hr Average Opacity (corrected).Value</v>
          </cell>
          <cell r="B19230">
            <v>45442.53800925926</v>
          </cell>
          <cell r="C19230">
            <v>16.996155856966102</v>
          </cell>
        </row>
        <row r="19231">
          <cell r="A19231" t="str">
            <v>3B 24hr Average Opacity (corrected).Value</v>
          </cell>
          <cell r="B19231">
            <v>45442.539675925924</v>
          </cell>
          <cell r="C19231">
            <v>16.993754500173399</v>
          </cell>
        </row>
        <row r="19232">
          <cell r="A19232" t="str">
            <v>3B 24hr Average Opacity (corrected).Value</v>
          </cell>
          <cell r="B19232">
            <v>45442.541342592594</v>
          </cell>
          <cell r="C19232">
            <v>16.9910281256663</v>
          </cell>
        </row>
        <row r="19233">
          <cell r="A19233" t="str">
            <v>3B 24hr Average Opacity (corrected).Value</v>
          </cell>
          <cell r="B19233">
            <v>45442.543009259258</v>
          </cell>
          <cell r="C19233">
            <v>16.989712837813698</v>
          </cell>
        </row>
        <row r="19234">
          <cell r="A19234" t="str">
            <v>3B 24hr Average Opacity (corrected).Value</v>
          </cell>
          <cell r="B19234">
            <v>45442.544675925928</v>
          </cell>
          <cell r="C19234">
            <v>17.0153241604912</v>
          </cell>
        </row>
        <row r="19235">
          <cell r="A19235" t="str">
            <v>3B 24hr Average Opacity (corrected).Value</v>
          </cell>
          <cell r="B19235">
            <v>45442.546342592592</v>
          </cell>
          <cell r="C19235">
            <v>17.015869994989998</v>
          </cell>
        </row>
        <row r="19236">
          <cell r="A19236" t="str">
            <v>3B 24hr Average Opacity (corrected).Value</v>
          </cell>
          <cell r="B19236">
            <v>45442.548009259262</v>
          </cell>
          <cell r="C19236">
            <v>16.995950406187401</v>
          </cell>
        </row>
        <row r="19237">
          <cell r="A19237" t="str">
            <v>3B 24hr Average Opacity (corrected).Value</v>
          </cell>
          <cell r="B19237">
            <v>45442.549675925926</v>
          </cell>
          <cell r="C19237">
            <v>16.995724876901299</v>
          </cell>
        </row>
        <row r="19238">
          <cell r="A19238" t="str">
            <v>3B 24hr Average Opacity (corrected).Value</v>
          </cell>
          <cell r="B19238">
            <v>45442.551342592589</v>
          </cell>
          <cell r="C19238">
            <v>16.9905294019511</v>
          </cell>
        </row>
        <row r="19239">
          <cell r="A19239" t="str">
            <v>3B 24hr Average Opacity (corrected).Value</v>
          </cell>
          <cell r="B19239">
            <v>45442.55300925926</v>
          </cell>
          <cell r="C19239">
            <v>16.986536209654901</v>
          </cell>
        </row>
        <row r="19240">
          <cell r="A19240" t="str">
            <v>3B 24hr Average Opacity (corrected).Value</v>
          </cell>
          <cell r="B19240">
            <v>45442.554675925923</v>
          </cell>
          <cell r="C19240">
            <v>16.9799879724475</v>
          </cell>
        </row>
        <row r="19241">
          <cell r="A19241" t="str">
            <v>3B 24hr Average Opacity (corrected).Value</v>
          </cell>
          <cell r="B19241">
            <v>45442.556342592594</v>
          </cell>
          <cell r="C19241">
            <v>16.974810779159601</v>
          </cell>
        </row>
        <row r="19242">
          <cell r="A19242" t="str">
            <v>3B 24hr Average Opacity (corrected).Value</v>
          </cell>
          <cell r="B19242">
            <v>45442.558009259257</v>
          </cell>
          <cell r="C19242">
            <v>16.957387597337799</v>
          </cell>
        </row>
        <row r="19243">
          <cell r="A19243" t="str">
            <v>3B 24hr Average Opacity (corrected).Value</v>
          </cell>
          <cell r="B19243">
            <v>45442.559675925928</v>
          </cell>
          <cell r="C19243">
            <v>16.951280671723499</v>
          </cell>
        </row>
        <row r="19244">
          <cell r="A19244" t="str">
            <v>3B 24hr Average Opacity (corrected).Value</v>
          </cell>
          <cell r="B19244">
            <v>45442.561342592591</v>
          </cell>
          <cell r="C19244">
            <v>16.945640093264601</v>
          </cell>
        </row>
        <row r="19245">
          <cell r="A19245" t="str">
            <v>3B 24hr Average Opacity (corrected).Value</v>
          </cell>
          <cell r="B19245">
            <v>45442.563009259262</v>
          </cell>
          <cell r="C19245">
            <v>16.9384551866229</v>
          </cell>
        </row>
        <row r="19246">
          <cell r="A19246" t="str">
            <v>3B 24hr Average Opacity (corrected).Value</v>
          </cell>
          <cell r="B19246">
            <v>45442.564675925925</v>
          </cell>
          <cell r="C19246">
            <v>16.929832872309699</v>
          </cell>
        </row>
        <row r="19247">
          <cell r="A19247" t="str">
            <v>3B 24hr Average Opacity (corrected).Value</v>
          </cell>
          <cell r="B19247">
            <v>45442.566342592596</v>
          </cell>
          <cell r="C19247">
            <v>16.925347900345098</v>
          </cell>
        </row>
        <row r="19248">
          <cell r="A19248" t="str">
            <v>3B 24hr Average Opacity (corrected).Value</v>
          </cell>
          <cell r="B19248">
            <v>45442.568009259259</v>
          </cell>
          <cell r="C19248">
            <v>16.915749529484501</v>
          </cell>
        </row>
        <row r="19249">
          <cell r="A19249" t="str">
            <v>3B 24hr Average Opacity (corrected).Value</v>
          </cell>
          <cell r="B19249">
            <v>45442.569675925923</v>
          </cell>
          <cell r="C19249">
            <v>16.9122806620747</v>
          </cell>
        </row>
        <row r="19250">
          <cell r="A19250" t="str">
            <v>3B 24hr Average Opacity (corrected).Value</v>
          </cell>
          <cell r="B19250">
            <v>45442.571342592593</v>
          </cell>
          <cell r="C19250">
            <v>16.909148733736298</v>
          </cell>
        </row>
        <row r="19251">
          <cell r="A19251" t="str">
            <v>3B 24hr Average Opacity (corrected).Value</v>
          </cell>
          <cell r="B19251">
            <v>45442.573009259257</v>
          </cell>
          <cell r="C19251">
            <v>16.9064154260031</v>
          </cell>
        </row>
        <row r="19252">
          <cell r="A19252" t="str">
            <v>3B 24hr Average Opacity (corrected).Value</v>
          </cell>
          <cell r="B19252">
            <v>45442.574675925927</v>
          </cell>
          <cell r="C19252">
            <v>16.9028322048608</v>
          </cell>
        </row>
        <row r="19253">
          <cell r="A19253" t="str">
            <v>3B 24hr Average Opacity (corrected).Value</v>
          </cell>
          <cell r="B19253">
            <v>45442.576342592591</v>
          </cell>
          <cell r="C19253">
            <v>16.8994071619069</v>
          </cell>
        </row>
        <row r="19254">
          <cell r="A19254" t="str">
            <v>3B 24hr Average Opacity (corrected).Value</v>
          </cell>
          <cell r="B19254">
            <v>45442.578009259261</v>
          </cell>
          <cell r="C19254">
            <v>16.8944122767683</v>
          </cell>
        </row>
        <row r="19255">
          <cell r="A19255" t="str">
            <v>3B 24hr Average Opacity (corrected).Value</v>
          </cell>
          <cell r="B19255">
            <v>45442.579675925925</v>
          </cell>
          <cell r="C19255">
            <v>16.901214076042901</v>
          </cell>
        </row>
        <row r="19256">
          <cell r="A19256" t="str">
            <v>3B 24hr Average Opacity (corrected).Value</v>
          </cell>
          <cell r="B19256">
            <v>45442.581342592595</v>
          </cell>
          <cell r="C19256">
            <v>16.894880311118101</v>
          </cell>
        </row>
        <row r="19257">
          <cell r="A19257" t="str">
            <v>3B 24hr Average Opacity (corrected).Value</v>
          </cell>
          <cell r="B19257">
            <v>45442.583009259259</v>
          </cell>
          <cell r="C19257">
            <v>16.891755457624701</v>
          </cell>
        </row>
        <row r="19258">
          <cell r="A19258" t="str">
            <v>3B 24hr Average Opacity (corrected).Value</v>
          </cell>
          <cell r="B19258">
            <v>45442.584675925929</v>
          </cell>
          <cell r="C19258">
            <v>16.8893654863348</v>
          </cell>
        </row>
        <row r="19259">
          <cell r="A19259" t="str">
            <v>3B 24hr Average Opacity (corrected).Value</v>
          </cell>
          <cell r="B19259">
            <v>45442.586342592593</v>
          </cell>
          <cell r="C19259">
            <v>16.8798019189991</v>
          </cell>
        </row>
        <row r="19260">
          <cell r="A19260" t="str">
            <v>3B 24hr Average Opacity (corrected).Value</v>
          </cell>
          <cell r="B19260">
            <v>45442.588009259256</v>
          </cell>
          <cell r="C19260">
            <v>16.874793197366898</v>
          </cell>
        </row>
        <row r="19261">
          <cell r="A19261" t="str">
            <v>3B 24hr Average Opacity (corrected).Value</v>
          </cell>
          <cell r="B19261">
            <v>45442.589675925927</v>
          </cell>
          <cell r="C19261">
            <v>16.870470407408</v>
          </cell>
        </row>
        <row r="19262">
          <cell r="A19262" t="str">
            <v>3B 24hr Average Opacity (corrected).Value</v>
          </cell>
          <cell r="B19262">
            <v>45442.59134259259</v>
          </cell>
          <cell r="C19262">
            <v>16.932436671505901</v>
          </cell>
        </row>
        <row r="19263">
          <cell r="A19263" t="str">
            <v>3B 24hr Average Opacity (corrected).Value</v>
          </cell>
          <cell r="B19263">
            <v>45442.593009259261</v>
          </cell>
          <cell r="C19263">
            <v>16.930558415854701</v>
          </cell>
        </row>
        <row r="19264">
          <cell r="A19264" t="str">
            <v>3B 24hr Average Opacity (corrected).Value</v>
          </cell>
          <cell r="B19264">
            <v>45442.594675925924</v>
          </cell>
          <cell r="C19264">
            <v>16.928461410521599</v>
          </cell>
        </row>
        <row r="19265">
          <cell r="A19265" t="str">
            <v>3B 24hr Average Opacity (corrected).Value</v>
          </cell>
          <cell r="B19265">
            <v>45442.596342592595</v>
          </cell>
          <cell r="C19265">
            <v>16.923099727612399</v>
          </cell>
        </row>
        <row r="19266">
          <cell r="A19266" t="str">
            <v>3B 24hr Average Opacity (corrected).Value</v>
          </cell>
          <cell r="B19266">
            <v>45442.598009259258</v>
          </cell>
          <cell r="C19266">
            <v>16.916763450036001</v>
          </cell>
        </row>
        <row r="19267">
          <cell r="A19267" t="str">
            <v>3B 24hr Average Opacity (corrected).Value</v>
          </cell>
          <cell r="B19267">
            <v>45442.599675925929</v>
          </cell>
          <cell r="C19267">
            <v>16.9291734827715</v>
          </cell>
        </row>
        <row r="19268">
          <cell r="A19268" t="str">
            <v>3B 24hr Average Opacity (corrected).Value</v>
          </cell>
          <cell r="B19268">
            <v>45442.601342592592</v>
          </cell>
          <cell r="C19268">
            <v>16.929052244320399</v>
          </cell>
        </row>
        <row r="19269">
          <cell r="A19269" t="str">
            <v>3B 24hr Average Opacity (corrected).Value</v>
          </cell>
          <cell r="B19269">
            <v>45442.603009259263</v>
          </cell>
          <cell r="C19269">
            <v>16.923361809163602</v>
          </cell>
        </row>
        <row r="19270">
          <cell r="A19270" t="str">
            <v>3B 24hr Average Opacity (corrected).Value</v>
          </cell>
          <cell r="B19270">
            <v>45442.604675925926</v>
          </cell>
          <cell r="C19270">
            <v>16.9140082346265</v>
          </cell>
        </row>
        <row r="19271">
          <cell r="A19271" t="str">
            <v>3B 24hr Average Opacity (corrected).Value</v>
          </cell>
          <cell r="B19271">
            <v>45442.606342592589</v>
          </cell>
          <cell r="C19271">
            <v>16.911123329798599</v>
          </cell>
        </row>
        <row r="19272">
          <cell r="A19272" t="str">
            <v>3B 24hr Average Opacity (corrected).Value</v>
          </cell>
          <cell r="B19272">
            <v>45442.60800925926</v>
          </cell>
          <cell r="C19272">
            <v>16.909553624209298</v>
          </cell>
        </row>
        <row r="19273">
          <cell r="A19273" t="str">
            <v>3B 24hr Average Opacity (corrected).Value</v>
          </cell>
          <cell r="B19273">
            <v>45442.609675925924</v>
          </cell>
          <cell r="C19273">
            <v>16.904099323198601</v>
          </cell>
        </row>
        <row r="19274">
          <cell r="A19274" t="str">
            <v>3B 24hr Average Opacity (corrected).Value</v>
          </cell>
          <cell r="B19274">
            <v>45442.611342592594</v>
          </cell>
          <cell r="C19274">
            <v>16.9017919359238</v>
          </cell>
        </row>
        <row r="19275">
          <cell r="A19275" t="str">
            <v>3B 24hr Average Opacity (corrected).Value</v>
          </cell>
          <cell r="B19275">
            <v>45442.613009259258</v>
          </cell>
          <cell r="C19275">
            <v>16.901172056927599</v>
          </cell>
        </row>
        <row r="19276">
          <cell r="A19276" t="str">
            <v>3B 24hr Average Opacity (corrected).Value</v>
          </cell>
          <cell r="B19276">
            <v>45442.614675925928</v>
          </cell>
          <cell r="C19276">
            <v>16.900083650316699</v>
          </cell>
        </row>
        <row r="19277">
          <cell r="A19277" t="str">
            <v>3B 24hr Average Opacity (corrected).Value</v>
          </cell>
          <cell r="B19277">
            <v>45442.616342592592</v>
          </cell>
          <cell r="C19277">
            <v>16.901682123009198</v>
          </cell>
        </row>
        <row r="19278">
          <cell r="A19278" t="str">
            <v>3B 24hr Average Opacity (corrected).Value</v>
          </cell>
          <cell r="B19278">
            <v>45442.618009259262</v>
          </cell>
          <cell r="C19278">
            <v>16.879694029557101</v>
          </cell>
        </row>
        <row r="19279">
          <cell r="A19279" t="str">
            <v>3B 24hr Average Opacity (corrected).Value</v>
          </cell>
          <cell r="B19279">
            <v>45442.619675925926</v>
          </cell>
          <cell r="C19279">
            <v>16.877584803650599</v>
          </cell>
        </row>
        <row r="19280">
          <cell r="A19280" t="str">
            <v>3B 24hr Average Opacity (corrected).Value</v>
          </cell>
          <cell r="B19280">
            <v>45442.621342592596</v>
          </cell>
          <cell r="C19280">
            <v>16.8689092503697</v>
          </cell>
        </row>
        <row r="19281">
          <cell r="A19281" t="str">
            <v>3B 24hr Average Opacity (corrected).Value</v>
          </cell>
          <cell r="B19281">
            <v>45442.62300925926</v>
          </cell>
          <cell r="C19281">
            <v>16.853035350268801</v>
          </cell>
        </row>
        <row r="19282">
          <cell r="A19282" t="str">
            <v>3B 24hr Average Opacity (corrected).Value</v>
          </cell>
          <cell r="B19282">
            <v>45442.624675925923</v>
          </cell>
          <cell r="C19282">
            <v>16.848352157584099</v>
          </cell>
        </row>
        <row r="19283">
          <cell r="A19283" t="str">
            <v>3B 24hr Average Opacity (corrected).Value</v>
          </cell>
          <cell r="B19283">
            <v>45442.626342592594</v>
          </cell>
          <cell r="C19283">
            <v>16.844677052946999</v>
          </cell>
        </row>
        <row r="19284">
          <cell r="A19284" t="str">
            <v>3B 24hr Average Opacity (corrected).Value</v>
          </cell>
          <cell r="B19284">
            <v>45442.628009259257</v>
          </cell>
          <cell r="C19284">
            <v>16.844716180948101</v>
          </cell>
        </row>
        <row r="19285">
          <cell r="A19285" t="str">
            <v>3B 24hr Average Opacity (corrected).Value</v>
          </cell>
          <cell r="B19285">
            <v>45442.629675925928</v>
          </cell>
          <cell r="C19285">
            <v>16.845373098154699</v>
          </cell>
        </row>
        <row r="19286">
          <cell r="A19286" t="str">
            <v>3B 24hr Average Opacity (corrected).Value</v>
          </cell>
          <cell r="B19286">
            <v>45442.631342592591</v>
          </cell>
          <cell r="C19286">
            <v>16.8438951275301</v>
          </cell>
        </row>
        <row r="19287">
          <cell r="A19287" t="str">
            <v>3B 24hr Average Opacity (corrected).Value</v>
          </cell>
          <cell r="B19287">
            <v>45442.633009259262</v>
          </cell>
          <cell r="C19287">
            <v>16.838799896804002</v>
          </cell>
        </row>
        <row r="19288">
          <cell r="A19288" t="str">
            <v>3B 24hr Average Opacity (corrected).Value</v>
          </cell>
          <cell r="B19288">
            <v>45442.634675925925</v>
          </cell>
          <cell r="C19288">
            <v>16.8362455008604</v>
          </cell>
        </row>
        <row r="19289">
          <cell r="A19289" t="str">
            <v>3B 24hr Average Opacity (corrected).Value</v>
          </cell>
          <cell r="B19289">
            <v>45442.636342592596</v>
          </cell>
          <cell r="C19289">
            <v>16.8331638961821</v>
          </cell>
        </row>
        <row r="19290">
          <cell r="A19290" t="str">
            <v>3B 24hr Average Opacity (corrected).Value</v>
          </cell>
          <cell r="B19290">
            <v>45442.638009259259</v>
          </cell>
          <cell r="C19290">
            <v>16.8291284343697</v>
          </cell>
        </row>
        <row r="19291">
          <cell r="A19291" t="str">
            <v>3B 24hr Average Opacity (corrected).Value</v>
          </cell>
          <cell r="B19291">
            <v>45442.639675925922</v>
          </cell>
          <cell r="C19291">
            <v>16.825528113545499</v>
          </cell>
        </row>
        <row r="19292">
          <cell r="A19292" t="str">
            <v>3B 24hr Average Opacity (corrected).Value</v>
          </cell>
          <cell r="B19292">
            <v>45442.641342592593</v>
          </cell>
          <cell r="C19292">
            <v>16.821261733520998</v>
          </cell>
        </row>
        <row r="19293">
          <cell r="A19293" t="str">
            <v>3B 24hr Average Opacity (corrected).Value</v>
          </cell>
          <cell r="B19293">
            <v>45442.643009259256</v>
          </cell>
          <cell r="C19293">
            <v>16.810740504339002</v>
          </cell>
        </row>
        <row r="19294">
          <cell r="A19294" t="str">
            <v>3B 24hr Average Opacity (corrected).Value</v>
          </cell>
          <cell r="B19294">
            <v>45442.644675925927</v>
          </cell>
          <cell r="C19294">
            <v>16.801103127961799</v>
          </cell>
        </row>
        <row r="19295">
          <cell r="A19295" t="str">
            <v>3B 24hr Average Opacity (corrected).Value</v>
          </cell>
          <cell r="B19295">
            <v>45442.64634259259</v>
          </cell>
          <cell r="C19295">
            <v>16.7981358017066</v>
          </cell>
        </row>
        <row r="19296">
          <cell r="A19296" t="str">
            <v>3B 24hr Average Opacity (corrected).Value</v>
          </cell>
          <cell r="B19296">
            <v>45442.648009259261</v>
          </cell>
          <cell r="C19296">
            <v>16.792734011757599</v>
          </cell>
        </row>
        <row r="19297">
          <cell r="A19297" t="str">
            <v>3B 24hr Average Opacity (corrected).Value</v>
          </cell>
          <cell r="B19297">
            <v>45442.649675925924</v>
          </cell>
          <cell r="C19297">
            <v>16.788689145439999</v>
          </cell>
        </row>
        <row r="19298">
          <cell r="A19298" t="str">
            <v>3B 24hr Average Opacity (corrected).Value</v>
          </cell>
          <cell r="B19298">
            <v>45442.651342592595</v>
          </cell>
          <cell r="C19298">
            <v>16.7849904358992</v>
          </cell>
        </row>
        <row r="19299">
          <cell r="A19299" t="str">
            <v>3B 24hr Average Opacity (corrected).Value</v>
          </cell>
          <cell r="B19299">
            <v>45442.653009259258</v>
          </cell>
          <cell r="C19299">
            <v>16.771280853627001</v>
          </cell>
        </row>
        <row r="19300">
          <cell r="A19300" t="str">
            <v>3B 24hr Average Opacity (corrected).Value</v>
          </cell>
          <cell r="B19300">
            <v>45442.654675925929</v>
          </cell>
          <cell r="C19300">
            <v>16.766887981010001</v>
          </cell>
        </row>
        <row r="19301">
          <cell r="A19301" t="str">
            <v>3B 24hr Average Opacity (corrected).Value</v>
          </cell>
          <cell r="B19301">
            <v>45442.656342592592</v>
          </cell>
          <cell r="C19301">
            <v>16.758457945704802</v>
          </cell>
        </row>
        <row r="19302">
          <cell r="A19302" t="str">
            <v>3B 24hr Average Opacity (corrected).Value</v>
          </cell>
          <cell r="B19302">
            <v>45442.658009259256</v>
          </cell>
          <cell r="C19302">
            <v>16.750697316292602</v>
          </cell>
        </row>
        <row r="19303">
          <cell r="A19303" t="str">
            <v>3B 24hr Average Opacity (corrected).Value</v>
          </cell>
          <cell r="B19303">
            <v>45442.659675925926</v>
          </cell>
          <cell r="C19303">
            <v>16.7611400318251</v>
          </cell>
        </row>
        <row r="19304">
          <cell r="A19304" t="str">
            <v>3B 24hr Average Opacity (corrected).Value</v>
          </cell>
          <cell r="B19304">
            <v>45442.66134259259</v>
          </cell>
          <cell r="C19304">
            <v>16.7704832337987</v>
          </cell>
        </row>
        <row r="19305">
          <cell r="A19305" t="str">
            <v>3B 24hr Average Opacity (corrected).Value</v>
          </cell>
          <cell r="B19305">
            <v>45442.66300925926</v>
          </cell>
          <cell r="C19305">
            <v>16.7555715040683</v>
          </cell>
        </row>
        <row r="19306">
          <cell r="A19306" t="str">
            <v>3B 24hr Average Opacity (corrected).Value</v>
          </cell>
          <cell r="B19306">
            <v>45442.664675925924</v>
          </cell>
          <cell r="C19306">
            <v>16.737603281676801</v>
          </cell>
        </row>
        <row r="19307">
          <cell r="A19307" t="str">
            <v>3B 24hr Average Opacity (corrected).Value</v>
          </cell>
          <cell r="B19307">
            <v>45442.666342592594</v>
          </cell>
          <cell r="C19307">
            <v>16.736246881927102</v>
          </cell>
        </row>
        <row r="19308">
          <cell r="A19308" t="str">
            <v>3B 24hr Average Opacity (corrected).Value</v>
          </cell>
          <cell r="B19308">
            <v>45442.668009259258</v>
          </cell>
          <cell r="C19308">
            <v>16.731799000704701</v>
          </cell>
        </row>
        <row r="19309">
          <cell r="A19309" t="str">
            <v>3B 24hr Average Opacity (corrected).Value</v>
          </cell>
          <cell r="B19309">
            <v>45442.669675925928</v>
          </cell>
          <cell r="C19309">
            <v>16.729324892944899</v>
          </cell>
        </row>
        <row r="19310">
          <cell r="A19310" t="str">
            <v>3B 24hr Average Opacity (corrected).Value</v>
          </cell>
          <cell r="B19310">
            <v>45442.671342592592</v>
          </cell>
          <cell r="C19310">
            <v>16.727572085507202</v>
          </cell>
        </row>
        <row r="19311">
          <cell r="A19311" t="str">
            <v>3B 24hr Average Opacity (corrected).Value</v>
          </cell>
          <cell r="B19311">
            <v>45442.673009259262</v>
          </cell>
          <cell r="C19311">
            <v>16.7110261231763</v>
          </cell>
        </row>
        <row r="19312">
          <cell r="A19312" t="str">
            <v>3B 24hr Average Opacity (corrected).Value</v>
          </cell>
          <cell r="B19312">
            <v>45442.674675925926</v>
          </cell>
          <cell r="C19312">
            <v>16.703716389184901</v>
          </cell>
        </row>
        <row r="19313">
          <cell r="A19313" t="str">
            <v>3B 24hr Average Opacity (corrected).Value</v>
          </cell>
          <cell r="B19313">
            <v>45442.676342592589</v>
          </cell>
          <cell r="C19313">
            <v>16.701882313375599</v>
          </cell>
        </row>
        <row r="19314">
          <cell r="A19314" t="str">
            <v>3B 24hr Average Opacity (corrected).Value</v>
          </cell>
          <cell r="B19314">
            <v>45442.67800925926</v>
          </cell>
          <cell r="C19314">
            <v>16.693919723035702</v>
          </cell>
        </row>
        <row r="19315">
          <cell r="A19315" t="str">
            <v>3B 24hr Average Opacity (corrected).Value</v>
          </cell>
          <cell r="B19315">
            <v>45442.679675925923</v>
          </cell>
          <cell r="C19315">
            <v>16.689861075362899</v>
          </cell>
        </row>
        <row r="19316">
          <cell r="A19316" t="str">
            <v>3B 24hr Average Opacity (corrected).Value</v>
          </cell>
          <cell r="B19316">
            <v>45442.681342592594</v>
          </cell>
          <cell r="C19316">
            <v>16.688539853250699</v>
          </cell>
        </row>
        <row r="19317">
          <cell r="A19317" t="str">
            <v>3B 24hr Average Opacity (corrected).Value</v>
          </cell>
          <cell r="B19317">
            <v>45442.683009259257</v>
          </cell>
          <cell r="C19317">
            <v>16.686365439762401</v>
          </cell>
        </row>
        <row r="19318">
          <cell r="A19318" t="str">
            <v>3B 24hr Average Opacity (corrected).Value</v>
          </cell>
          <cell r="B19318">
            <v>45442.684675925928</v>
          </cell>
          <cell r="C19318">
            <v>16.680540698454099</v>
          </cell>
        </row>
        <row r="19319">
          <cell r="A19319" t="str">
            <v>3B 24hr Average Opacity (corrected).Value</v>
          </cell>
          <cell r="B19319">
            <v>45442.686342592591</v>
          </cell>
          <cell r="C19319">
            <v>16.676950408867</v>
          </cell>
        </row>
        <row r="19320">
          <cell r="A19320" t="str">
            <v>3B 24hr Average Opacity (corrected).Value</v>
          </cell>
          <cell r="B19320">
            <v>45442.688009259262</v>
          </cell>
          <cell r="C19320">
            <v>16.678479910421501</v>
          </cell>
        </row>
        <row r="19321">
          <cell r="A19321" t="str">
            <v>3B 24hr Average Opacity (corrected).Value</v>
          </cell>
          <cell r="B19321">
            <v>45442.689675925925</v>
          </cell>
          <cell r="C19321">
            <v>16.6767491911436</v>
          </cell>
        </row>
        <row r="19322">
          <cell r="A19322" t="str">
            <v>3B 24hr Average Opacity (corrected).Value</v>
          </cell>
          <cell r="B19322">
            <v>45442.691342592596</v>
          </cell>
          <cell r="C19322">
            <v>16.676288957096599</v>
          </cell>
        </row>
        <row r="19323">
          <cell r="A19323" t="str">
            <v>3B 24hr Average Opacity (corrected).Value</v>
          </cell>
          <cell r="B19323">
            <v>45442.693009259259</v>
          </cell>
          <cell r="C19323">
            <v>16.6753518137165</v>
          </cell>
        </row>
        <row r="19324">
          <cell r="A19324" t="str">
            <v>3B 24hr Average Opacity (corrected).Value</v>
          </cell>
          <cell r="B19324">
            <v>45442.694675925923</v>
          </cell>
          <cell r="C19324">
            <v>16.6792075027255</v>
          </cell>
        </row>
        <row r="19325">
          <cell r="A19325" t="str">
            <v>3B 24hr Average Opacity (corrected).Value</v>
          </cell>
          <cell r="B19325">
            <v>45442.696342592593</v>
          </cell>
          <cell r="C19325">
            <v>16.6840318098224</v>
          </cell>
        </row>
        <row r="19326">
          <cell r="A19326" t="str">
            <v>3B 24hr Average Opacity (corrected).Value</v>
          </cell>
          <cell r="B19326">
            <v>45442.698009259257</v>
          </cell>
          <cell r="C19326">
            <v>16.6869010586807</v>
          </cell>
        </row>
        <row r="19327">
          <cell r="A19327" t="str">
            <v>3B 24hr Average Opacity (corrected).Value</v>
          </cell>
          <cell r="B19327">
            <v>45442.699675925927</v>
          </cell>
          <cell r="C19327">
            <v>16.687796651989402</v>
          </cell>
        </row>
        <row r="19328">
          <cell r="A19328" t="str">
            <v>3B 24hr Average Opacity (corrected).Value</v>
          </cell>
          <cell r="B19328">
            <v>45442.701342592591</v>
          </cell>
          <cell r="C19328">
            <v>16.6821614523043</v>
          </cell>
        </row>
        <row r="19329">
          <cell r="A19329" t="str">
            <v>3B 24hr Average Opacity (corrected).Value</v>
          </cell>
          <cell r="B19329">
            <v>45442.703009259261</v>
          </cell>
          <cell r="C19329">
            <v>16.677378224544402</v>
          </cell>
        </row>
        <row r="19330">
          <cell r="A19330" t="str">
            <v>3B 24hr Average Opacity (corrected).Value</v>
          </cell>
          <cell r="B19330">
            <v>45442.704675925925</v>
          </cell>
          <cell r="C19330">
            <v>16.670997739508799</v>
          </cell>
        </row>
        <row r="19331">
          <cell r="A19331" t="str">
            <v>3B 24hr Average Opacity (corrected).Value</v>
          </cell>
          <cell r="B19331">
            <v>45442.706342592595</v>
          </cell>
          <cell r="C19331">
            <v>16.684573226504</v>
          </cell>
        </row>
        <row r="19332">
          <cell r="A19332" t="str">
            <v>3B 24hr Average Opacity (corrected).Value</v>
          </cell>
          <cell r="B19332">
            <v>45442.708009259259</v>
          </cell>
          <cell r="C19332">
            <v>16.6893666833755</v>
          </cell>
        </row>
        <row r="19333">
          <cell r="A19333" t="str">
            <v>3B 24hr Average Opacity (corrected).Value</v>
          </cell>
          <cell r="B19333">
            <v>45442.709675925929</v>
          </cell>
          <cell r="C19333">
            <v>16.6863904272853</v>
          </cell>
        </row>
        <row r="19334">
          <cell r="A19334" t="str">
            <v>3B 24hr Average Opacity (corrected).Value</v>
          </cell>
          <cell r="B19334">
            <v>45442.711342592593</v>
          </cell>
          <cell r="C19334">
            <v>16.6819133217592</v>
          </cell>
        </row>
        <row r="19335">
          <cell r="A19335" t="str">
            <v>3B 24hr Average Opacity (corrected).Value</v>
          </cell>
          <cell r="B19335">
            <v>45442.713009259256</v>
          </cell>
          <cell r="C19335">
            <v>16.6755342180548</v>
          </cell>
        </row>
        <row r="19336">
          <cell r="A19336" t="str">
            <v>3B 24hr Average Opacity (corrected).Value</v>
          </cell>
          <cell r="B19336">
            <v>45442.714675925927</v>
          </cell>
          <cell r="C19336">
            <v>16.671116135734199</v>
          </cell>
        </row>
        <row r="19337">
          <cell r="A19337" t="str">
            <v>3B 24hr Average Opacity (corrected).Value</v>
          </cell>
          <cell r="B19337">
            <v>45442.71634259259</v>
          </cell>
          <cell r="C19337">
            <v>16.680689051401401</v>
          </cell>
        </row>
        <row r="19338">
          <cell r="A19338" t="str">
            <v>3B 24hr Average Opacity (corrected).Value</v>
          </cell>
          <cell r="B19338">
            <v>45442.718009259261</v>
          </cell>
          <cell r="C19338">
            <v>16.679699628953198</v>
          </cell>
        </row>
        <row r="19339">
          <cell r="A19339" t="str">
            <v>3B 24hr Average Opacity (corrected).Value</v>
          </cell>
          <cell r="B19339">
            <v>45442.719675925924</v>
          </cell>
          <cell r="C19339">
            <v>16.665789808044899</v>
          </cell>
        </row>
        <row r="19340">
          <cell r="A19340" t="str">
            <v>3B 24hr Average Opacity (corrected).Value</v>
          </cell>
          <cell r="B19340">
            <v>45442.721342592595</v>
          </cell>
          <cell r="C19340">
            <v>16.658336844787598</v>
          </cell>
        </row>
        <row r="19341">
          <cell r="A19341" t="str">
            <v>3B 24hr Average Opacity (corrected).Value</v>
          </cell>
          <cell r="B19341">
            <v>45442.723009259258</v>
          </cell>
          <cell r="C19341">
            <v>16.6553422932171</v>
          </cell>
        </row>
        <row r="19342">
          <cell r="A19342" t="str">
            <v>3B 24hr Average Opacity (corrected).Value</v>
          </cell>
          <cell r="B19342">
            <v>45442.724675925929</v>
          </cell>
          <cell r="C19342">
            <v>16.646647232275999</v>
          </cell>
        </row>
        <row r="19343">
          <cell r="A19343" t="str">
            <v>3B 24hr Average Opacity (corrected).Value</v>
          </cell>
          <cell r="B19343">
            <v>45442.726342592592</v>
          </cell>
          <cell r="C19343">
            <v>16.638636222104498</v>
          </cell>
        </row>
        <row r="19344">
          <cell r="A19344" t="str">
            <v>3B 24hr Average Opacity (corrected).Value</v>
          </cell>
          <cell r="B19344">
            <v>45442.728009259263</v>
          </cell>
          <cell r="C19344">
            <v>16.634110580560801</v>
          </cell>
        </row>
        <row r="19345">
          <cell r="A19345" t="str">
            <v>3B 24hr Average Opacity (corrected).Value</v>
          </cell>
          <cell r="B19345">
            <v>45442.729675925926</v>
          </cell>
          <cell r="C19345">
            <v>16.630188176686499</v>
          </cell>
        </row>
        <row r="19346">
          <cell r="A19346" t="str">
            <v>3B 24hr Average Opacity (corrected).Value</v>
          </cell>
          <cell r="B19346">
            <v>45442.731342592589</v>
          </cell>
          <cell r="C19346">
            <v>16.6282101038916</v>
          </cell>
        </row>
        <row r="19347">
          <cell r="A19347" t="str">
            <v>3B 24hr Average Opacity (corrected).Value</v>
          </cell>
          <cell r="B19347">
            <v>45442.73300925926</v>
          </cell>
          <cell r="C19347">
            <v>16.612448809968001</v>
          </cell>
        </row>
        <row r="19348">
          <cell r="A19348" t="str">
            <v>3B 24hr Average Opacity (corrected).Value</v>
          </cell>
          <cell r="B19348">
            <v>45442.734675925924</v>
          </cell>
          <cell r="C19348">
            <v>16.597962844262401</v>
          </cell>
        </row>
        <row r="19349">
          <cell r="A19349" t="str">
            <v>3B 24hr Average Opacity (corrected).Value</v>
          </cell>
          <cell r="B19349">
            <v>45442.736342592594</v>
          </cell>
          <cell r="C19349">
            <v>16.597053959433001</v>
          </cell>
        </row>
        <row r="19350">
          <cell r="A19350" t="str">
            <v>3B 24hr Average Opacity (corrected).Value</v>
          </cell>
          <cell r="B19350">
            <v>45442.738009259258</v>
          </cell>
          <cell r="C19350">
            <v>16.582168737567599</v>
          </cell>
        </row>
        <row r="19351">
          <cell r="A19351" t="str">
            <v>3B 24hr Average Opacity (corrected).Value</v>
          </cell>
          <cell r="B19351">
            <v>45442.739675925928</v>
          </cell>
          <cell r="C19351">
            <v>16.581609866682498</v>
          </cell>
        </row>
        <row r="19352">
          <cell r="A19352" t="str">
            <v>3B 24hr Average Opacity (corrected).Value</v>
          </cell>
          <cell r="B19352">
            <v>45442.741342592592</v>
          </cell>
          <cell r="C19352">
            <v>16.5793217419649</v>
          </cell>
        </row>
        <row r="19353">
          <cell r="A19353" t="str">
            <v>3B 24hr Average Opacity (corrected).Value</v>
          </cell>
          <cell r="B19353">
            <v>45442.743009259262</v>
          </cell>
          <cell r="C19353">
            <v>16.581881280805899</v>
          </cell>
        </row>
        <row r="19354">
          <cell r="A19354" t="str">
            <v>3B 24hr Average Opacity (corrected).Value</v>
          </cell>
          <cell r="B19354">
            <v>45442.744675925926</v>
          </cell>
          <cell r="C19354">
            <v>16.585706459439798</v>
          </cell>
        </row>
        <row r="19355">
          <cell r="A19355" t="str">
            <v>3B 24hr Average Opacity (corrected).Value</v>
          </cell>
          <cell r="B19355">
            <v>45442.746342592596</v>
          </cell>
          <cell r="C19355">
            <v>16.590833990142698</v>
          </cell>
        </row>
        <row r="19356">
          <cell r="A19356" t="str">
            <v>3B 24hr Average Opacity (corrected).Value</v>
          </cell>
          <cell r="B19356">
            <v>45442.74800925926</v>
          </cell>
          <cell r="C19356">
            <v>16.596269966341499</v>
          </cell>
        </row>
        <row r="19357">
          <cell r="A19357" t="str">
            <v>3B 24hr Average Opacity (corrected).Value</v>
          </cell>
          <cell r="B19357">
            <v>45442.749675925923</v>
          </cell>
          <cell r="C19357">
            <v>16.603726863634702</v>
          </cell>
        </row>
        <row r="19358">
          <cell r="A19358" t="str">
            <v>3B 24hr Average Opacity (corrected).Value</v>
          </cell>
          <cell r="B19358">
            <v>45442.751342592594</v>
          </cell>
          <cell r="C19358">
            <v>16.609970025986101</v>
          </cell>
        </row>
        <row r="19359">
          <cell r="A19359" t="str">
            <v>3B 24hr Average Opacity (corrected).Value</v>
          </cell>
          <cell r="B19359">
            <v>45442.753009259257</v>
          </cell>
          <cell r="C19359">
            <v>16.614519043720499</v>
          </cell>
        </row>
        <row r="19360">
          <cell r="A19360" t="str">
            <v>3B 24hr Average Opacity (corrected).Value</v>
          </cell>
          <cell r="B19360">
            <v>45442.754675925928</v>
          </cell>
          <cell r="C19360">
            <v>16.619525296676201</v>
          </cell>
        </row>
        <row r="19361">
          <cell r="A19361" t="str">
            <v>3B 24hr Average Opacity (corrected).Value</v>
          </cell>
          <cell r="B19361">
            <v>45442.756342592591</v>
          </cell>
          <cell r="C19361">
            <v>16.628325009700099</v>
          </cell>
        </row>
        <row r="19362">
          <cell r="A19362" t="str">
            <v>3B 24hr Average Opacity (corrected).Value</v>
          </cell>
          <cell r="B19362">
            <v>45442.758009259262</v>
          </cell>
          <cell r="C19362">
            <v>16.634998870533501</v>
          </cell>
        </row>
        <row r="19363">
          <cell r="A19363" t="str">
            <v>3B 24hr Average Opacity (corrected).Value</v>
          </cell>
          <cell r="B19363">
            <v>45442.759675925925</v>
          </cell>
          <cell r="C19363">
            <v>16.6401388981491</v>
          </cell>
        </row>
        <row r="19364">
          <cell r="A19364" t="str">
            <v>3B 24hr Average Opacity (corrected).Value</v>
          </cell>
          <cell r="B19364">
            <v>45442.761342592596</v>
          </cell>
          <cell r="C19364">
            <v>16.645633622335399</v>
          </cell>
        </row>
        <row r="19365">
          <cell r="A19365" t="str">
            <v>3B 24hr Average Opacity (corrected).Value</v>
          </cell>
          <cell r="B19365">
            <v>45442.763009259259</v>
          </cell>
          <cell r="C19365">
            <v>16.659104415190502</v>
          </cell>
        </row>
        <row r="19366">
          <cell r="A19366" t="str">
            <v>3B 24hr Average Opacity (corrected).Value</v>
          </cell>
          <cell r="B19366">
            <v>45442.764675925922</v>
          </cell>
          <cell r="C19366">
            <v>16.6703393009455</v>
          </cell>
        </row>
        <row r="19367">
          <cell r="A19367" t="str">
            <v>3B 24hr Average Opacity (corrected).Value</v>
          </cell>
          <cell r="B19367">
            <v>45442.766342592593</v>
          </cell>
          <cell r="C19367">
            <v>16.678951405027501</v>
          </cell>
        </row>
        <row r="19368">
          <cell r="A19368" t="str">
            <v>3B 24hr Average Opacity (corrected).Value</v>
          </cell>
          <cell r="B19368">
            <v>45442.768009259256</v>
          </cell>
          <cell r="C19368">
            <v>16.679433763586999</v>
          </cell>
        </row>
        <row r="19369">
          <cell r="A19369" t="str">
            <v>3B 24hr Average Opacity (corrected).Value</v>
          </cell>
          <cell r="B19369">
            <v>45442.769675925927</v>
          </cell>
          <cell r="C19369">
            <v>16.684121436999298</v>
          </cell>
        </row>
        <row r="19370">
          <cell r="A19370" t="str">
            <v>3B 24hr Average Opacity (corrected).Value</v>
          </cell>
          <cell r="B19370">
            <v>45442.77134259259</v>
          </cell>
          <cell r="C19370">
            <v>16.691688660626799</v>
          </cell>
        </row>
        <row r="19371">
          <cell r="A19371" t="str">
            <v>3B 24hr Average Opacity (corrected).Value</v>
          </cell>
          <cell r="B19371">
            <v>45442.773009259261</v>
          </cell>
          <cell r="C19371">
            <v>16.699932291863199</v>
          </cell>
        </row>
        <row r="19372">
          <cell r="A19372" t="str">
            <v>3B 24hr Average Opacity (corrected).Value</v>
          </cell>
          <cell r="B19372">
            <v>45442.774675925924</v>
          </cell>
          <cell r="C19372">
            <v>16.7093036207933</v>
          </cell>
        </row>
        <row r="19373">
          <cell r="A19373" t="str">
            <v>3B 24hr Average Opacity (corrected).Value</v>
          </cell>
          <cell r="B19373">
            <v>45442.776342592595</v>
          </cell>
          <cell r="C19373">
            <v>16.740434366871199</v>
          </cell>
        </row>
        <row r="19374">
          <cell r="A19374" t="str">
            <v>3B 24hr Average Opacity (corrected).Value</v>
          </cell>
          <cell r="B19374">
            <v>45442.778009259258</v>
          </cell>
          <cell r="C19374">
            <v>16.749557758820298</v>
          </cell>
        </row>
        <row r="19375">
          <cell r="A19375" t="str">
            <v>3B 24hr Average Opacity (corrected).Value</v>
          </cell>
          <cell r="B19375">
            <v>45442.779675925929</v>
          </cell>
          <cell r="C19375">
            <v>16.726176143479901</v>
          </cell>
        </row>
        <row r="19376">
          <cell r="A19376" t="str">
            <v>3B 24hr Average Opacity (corrected).Value</v>
          </cell>
          <cell r="B19376">
            <v>45442.781342592592</v>
          </cell>
          <cell r="C19376">
            <v>16.749128626406101</v>
          </cell>
        </row>
        <row r="19377">
          <cell r="A19377" t="str">
            <v>3B 24hr Average Opacity (corrected).Value</v>
          </cell>
          <cell r="B19377">
            <v>45442.783009259256</v>
          </cell>
          <cell r="C19377">
            <v>16.757075782571199</v>
          </cell>
        </row>
        <row r="19378">
          <cell r="A19378" t="str">
            <v>3B 24hr Average Opacity (corrected).Value</v>
          </cell>
          <cell r="B19378">
            <v>45442.784675925926</v>
          </cell>
          <cell r="C19378">
            <v>16.766752086101999</v>
          </cell>
        </row>
        <row r="19379">
          <cell r="A19379" t="str">
            <v>3B 24hr Average Opacity (corrected).Value</v>
          </cell>
          <cell r="B19379">
            <v>45442.78634259259</v>
          </cell>
          <cell r="C19379">
            <v>16.772292032604</v>
          </cell>
        </row>
        <row r="19380">
          <cell r="A19380" t="str">
            <v>3B 24hr Average Opacity (corrected).Value</v>
          </cell>
          <cell r="B19380">
            <v>45442.78800925926</v>
          </cell>
          <cell r="C19380">
            <v>16.7539280821468</v>
          </cell>
        </row>
        <row r="19381">
          <cell r="A19381" t="str">
            <v>3B 24hr Average Opacity (corrected).Value</v>
          </cell>
          <cell r="B19381">
            <v>45442.789675925924</v>
          </cell>
          <cell r="C19381">
            <v>16.710979908597299</v>
          </cell>
        </row>
        <row r="19382">
          <cell r="A19382" t="str">
            <v>3B 24hr Average Opacity (corrected).Value</v>
          </cell>
          <cell r="B19382">
            <v>45442.791342592594</v>
          </cell>
          <cell r="C19382">
            <v>16.711575768033299</v>
          </cell>
        </row>
        <row r="19383">
          <cell r="A19383" t="str">
            <v>3B 24hr Average Opacity (corrected).Value</v>
          </cell>
          <cell r="B19383">
            <v>45442.793009259258</v>
          </cell>
          <cell r="C19383">
            <v>16.713865475657499</v>
          </cell>
        </row>
        <row r="19384">
          <cell r="A19384" t="str">
            <v>3B 24hr Average Opacity (corrected).Value</v>
          </cell>
          <cell r="B19384">
            <v>45442.794675925928</v>
          </cell>
          <cell r="C19384">
            <v>16.714434242079399</v>
          </cell>
        </row>
        <row r="19385">
          <cell r="A19385" t="str">
            <v>3B 24hr Average Opacity (corrected).Value</v>
          </cell>
          <cell r="B19385">
            <v>45442.796342592592</v>
          </cell>
          <cell r="C19385">
            <v>16.714135678661801</v>
          </cell>
        </row>
        <row r="19386">
          <cell r="A19386" t="str">
            <v>3B 24hr Average Opacity (corrected).Value</v>
          </cell>
          <cell r="B19386">
            <v>45442.798009259262</v>
          </cell>
          <cell r="C19386">
            <v>16.713332366030201</v>
          </cell>
        </row>
        <row r="19387">
          <cell r="A19387" t="str">
            <v>3B 24hr Average Opacity (corrected).Value</v>
          </cell>
          <cell r="B19387">
            <v>45442.799675925926</v>
          </cell>
          <cell r="C19387">
            <v>16.705065383211601</v>
          </cell>
        </row>
        <row r="19388">
          <cell r="A19388" t="str">
            <v>3B 24hr Average Opacity (corrected).Value</v>
          </cell>
          <cell r="B19388">
            <v>45442.801342592589</v>
          </cell>
          <cell r="C19388">
            <v>16.702720175655202</v>
          </cell>
        </row>
        <row r="19389">
          <cell r="A19389" t="str">
            <v>3B 24hr Average Opacity (corrected).Value</v>
          </cell>
          <cell r="B19389">
            <v>45442.80300925926</v>
          </cell>
          <cell r="C19389">
            <v>16.696720076025699</v>
          </cell>
        </row>
        <row r="19390">
          <cell r="A19390" t="str">
            <v>3B 24hr Average Opacity (corrected).Value</v>
          </cell>
          <cell r="B19390">
            <v>45442.804675925923</v>
          </cell>
          <cell r="C19390">
            <v>16.687689205977001</v>
          </cell>
        </row>
        <row r="19391">
          <cell r="A19391" t="str">
            <v>3B 24hr Average Opacity (corrected).Value</v>
          </cell>
          <cell r="B19391">
            <v>45442.806342592594</v>
          </cell>
          <cell r="C19391">
            <v>16.676608108054001</v>
          </cell>
        </row>
        <row r="19392">
          <cell r="A19392" t="str">
            <v>3B 24hr Average Opacity (corrected).Value</v>
          </cell>
          <cell r="B19392">
            <v>45442.808009259257</v>
          </cell>
          <cell r="C19392">
            <v>16.671005971429999</v>
          </cell>
        </row>
        <row r="19393">
          <cell r="A19393" t="str">
            <v>3B 24hr Average Opacity (corrected).Value</v>
          </cell>
          <cell r="B19393">
            <v>45442.809675925928</v>
          </cell>
          <cell r="C19393">
            <v>16.663079973797799</v>
          </cell>
        </row>
        <row r="19394">
          <cell r="A19394" t="str">
            <v>3B 24hr Average Opacity (corrected).Value</v>
          </cell>
          <cell r="B19394">
            <v>45442.811342592591</v>
          </cell>
          <cell r="C19394">
            <v>16.668153563956398</v>
          </cell>
        </row>
        <row r="19395">
          <cell r="A19395" t="str">
            <v>3B 24hr Average Opacity (corrected).Value</v>
          </cell>
          <cell r="B19395">
            <v>45442.813009259262</v>
          </cell>
          <cell r="C19395">
            <v>16.6658764685934</v>
          </cell>
        </row>
        <row r="19396">
          <cell r="A19396" t="str">
            <v>3B 24hr Average Opacity (corrected).Value</v>
          </cell>
          <cell r="B19396">
            <v>45442.814675925925</v>
          </cell>
          <cell r="C19396">
            <v>16.668635261009101</v>
          </cell>
        </row>
        <row r="19397">
          <cell r="A19397" t="str">
            <v>3B 24hr Average Opacity (corrected).Value</v>
          </cell>
          <cell r="B19397">
            <v>45442.816342592596</v>
          </cell>
          <cell r="C19397">
            <v>16.6725528203933</v>
          </cell>
        </row>
        <row r="19398">
          <cell r="A19398" t="str">
            <v>3B 24hr Average Opacity (corrected).Value</v>
          </cell>
          <cell r="B19398">
            <v>45442.818009259259</v>
          </cell>
          <cell r="C19398">
            <v>16.6714195105166</v>
          </cell>
        </row>
        <row r="19399">
          <cell r="A19399" t="str">
            <v>3B 24hr Average Opacity (corrected).Value</v>
          </cell>
          <cell r="B19399">
            <v>45442.819675925923</v>
          </cell>
          <cell r="C19399">
            <v>16.674996701368201</v>
          </cell>
        </row>
        <row r="19400">
          <cell r="A19400" t="str">
            <v>3B 24hr Average Opacity (corrected).Value</v>
          </cell>
          <cell r="B19400">
            <v>45442.821342592593</v>
          </cell>
          <cell r="C19400">
            <v>16.6826875914706</v>
          </cell>
        </row>
        <row r="19401">
          <cell r="A19401" t="str">
            <v>3B 24hr Average Opacity (corrected).Value</v>
          </cell>
          <cell r="B19401">
            <v>45442.823009259257</v>
          </cell>
          <cell r="C19401">
            <v>16.7322296602654</v>
          </cell>
        </row>
        <row r="19402">
          <cell r="A19402" t="str">
            <v>3B 24hr Average Opacity (corrected).Value</v>
          </cell>
          <cell r="B19402">
            <v>45442.824675925927</v>
          </cell>
          <cell r="C19402">
            <v>16.736615795860999</v>
          </cell>
        </row>
        <row r="19403">
          <cell r="A19403" t="str">
            <v>3B 24hr Average Opacity (corrected).Value</v>
          </cell>
          <cell r="B19403">
            <v>45442.826342592591</v>
          </cell>
          <cell r="C19403">
            <v>16.744104029927499</v>
          </cell>
        </row>
        <row r="19404">
          <cell r="A19404" t="str">
            <v>3B 24hr Average Opacity (corrected).Value</v>
          </cell>
          <cell r="B19404">
            <v>45442.828009259261</v>
          </cell>
          <cell r="C19404">
            <v>16.7477943636136</v>
          </cell>
        </row>
        <row r="19405">
          <cell r="A19405" t="str">
            <v>3B 24hr Average Opacity (corrected).Value</v>
          </cell>
          <cell r="B19405">
            <v>45442.829675925925</v>
          </cell>
          <cell r="C19405">
            <v>16.7528737060107</v>
          </cell>
        </row>
        <row r="19406">
          <cell r="A19406" t="str">
            <v>3B 24hr Average Opacity (corrected).Value</v>
          </cell>
          <cell r="B19406">
            <v>45442.831342592595</v>
          </cell>
          <cell r="C19406">
            <v>16.775540253571801</v>
          </cell>
        </row>
        <row r="19407">
          <cell r="A19407" t="str">
            <v>3B 24hr Average Opacity (corrected).Value</v>
          </cell>
          <cell r="B19407">
            <v>45442.833009259259</v>
          </cell>
          <cell r="C19407">
            <v>16.7857451806508</v>
          </cell>
        </row>
        <row r="19408">
          <cell r="A19408" t="str">
            <v>3B 24hr Average Opacity (corrected).Value</v>
          </cell>
          <cell r="B19408">
            <v>45442.834675925929</v>
          </cell>
          <cell r="C19408">
            <v>16.7855552809758</v>
          </cell>
        </row>
        <row r="19409">
          <cell r="A19409" t="str">
            <v>3B 24hr Average Opacity (corrected).Value</v>
          </cell>
          <cell r="B19409">
            <v>45442.836342592593</v>
          </cell>
          <cell r="C19409">
            <v>16.7867130147648</v>
          </cell>
        </row>
        <row r="19410">
          <cell r="A19410" t="str">
            <v>3B 24hr Average Opacity (corrected).Value</v>
          </cell>
          <cell r="B19410">
            <v>45442.838009259256</v>
          </cell>
          <cell r="C19410">
            <v>16.7978045840918</v>
          </cell>
        </row>
        <row r="19411">
          <cell r="A19411" t="str">
            <v>3B 24hr Average Opacity (corrected).Value</v>
          </cell>
          <cell r="B19411">
            <v>45442.839675925927</v>
          </cell>
          <cell r="C19411">
            <v>16.803858926930999</v>
          </cell>
        </row>
        <row r="19412">
          <cell r="A19412" t="str">
            <v>3B 24hr Average Opacity (corrected).Value</v>
          </cell>
          <cell r="B19412">
            <v>45442.84134259259</v>
          </cell>
          <cell r="C19412">
            <v>16.809074781995001</v>
          </cell>
        </row>
        <row r="19413">
          <cell r="A19413" t="str">
            <v>3B 24hr Average Opacity (corrected).Value</v>
          </cell>
          <cell r="B19413">
            <v>45442.843009259261</v>
          </cell>
          <cell r="C19413">
            <v>16.816111348430901</v>
          </cell>
        </row>
        <row r="19414">
          <cell r="A19414" t="str">
            <v>3B 24hr Average Opacity (corrected).Value</v>
          </cell>
          <cell r="B19414">
            <v>45442.844675925924</v>
          </cell>
          <cell r="C19414">
            <v>16.825661271302799</v>
          </cell>
        </row>
        <row r="19415">
          <cell r="A19415" t="str">
            <v>3B 24hr Average Opacity (corrected).Value</v>
          </cell>
          <cell r="B19415">
            <v>45442.846342592595</v>
          </cell>
          <cell r="C19415">
            <v>16.8320632863452</v>
          </cell>
        </row>
        <row r="19416">
          <cell r="A19416" t="str">
            <v>3B 24hr Average Opacity (corrected).Value</v>
          </cell>
          <cell r="B19416">
            <v>45442.848009259258</v>
          </cell>
          <cell r="C19416">
            <v>16.844968122209</v>
          </cell>
        </row>
        <row r="19417">
          <cell r="A19417" t="str">
            <v>3B 24hr Average Opacity (corrected).Value</v>
          </cell>
          <cell r="B19417">
            <v>45442.849675925929</v>
          </cell>
          <cell r="C19417">
            <v>16.824078112707099</v>
          </cell>
        </row>
        <row r="19418">
          <cell r="A19418" t="str">
            <v>3B 24hr Average Opacity (corrected).Value</v>
          </cell>
          <cell r="B19418">
            <v>45442.851342592592</v>
          </cell>
          <cell r="C19418">
            <v>16.8349868640863</v>
          </cell>
        </row>
        <row r="19419">
          <cell r="A19419" t="str">
            <v>3B 24hr Average Opacity (corrected).Value</v>
          </cell>
          <cell r="B19419">
            <v>45442.853009259263</v>
          </cell>
          <cell r="C19419">
            <v>16.8403221998018</v>
          </cell>
        </row>
        <row r="19420">
          <cell r="A19420" t="str">
            <v>3B 24hr Average Opacity (corrected).Value</v>
          </cell>
          <cell r="B19420">
            <v>45442.854675925926</v>
          </cell>
          <cell r="C19420">
            <v>16.839327490287999</v>
          </cell>
        </row>
        <row r="19421">
          <cell r="A19421" t="str">
            <v>3B 24hr Average Opacity (corrected).Value</v>
          </cell>
          <cell r="B19421">
            <v>45442.856342592589</v>
          </cell>
          <cell r="C19421">
            <v>16.8497971122151</v>
          </cell>
        </row>
        <row r="19422">
          <cell r="A19422" t="str">
            <v>3B 24hr Average Opacity (corrected).Value</v>
          </cell>
          <cell r="B19422">
            <v>45442.85800925926</v>
          </cell>
          <cell r="C19422">
            <v>16.928583088809301</v>
          </cell>
        </row>
        <row r="19423">
          <cell r="A19423" t="str">
            <v>3B 24hr Average Opacity (corrected).Value</v>
          </cell>
          <cell r="B19423">
            <v>45442.859675925924</v>
          </cell>
          <cell r="C19423">
            <v>16.936893308789699</v>
          </cell>
        </row>
        <row r="19424">
          <cell r="A19424" t="str">
            <v>3B 24hr Average Opacity (corrected).Value</v>
          </cell>
          <cell r="B19424">
            <v>45442.861342592594</v>
          </cell>
          <cell r="C19424">
            <v>16.95614467887</v>
          </cell>
        </row>
        <row r="19425">
          <cell r="A19425" t="str">
            <v>3B 24hr Average Opacity (corrected).Value</v>
          </cell>
          <cell r="B19425">
            <v>45442.863009259258</v>
          </cell>
          <cell r="C19425">
            <v>16.972758248459598</v>
          </cell>
        </row>
        <row r="19426">
          <cell r="A19426" t="str">
            <v>3B 24hr Average Opacity (corrected).Value</v>
          </cell>
          <cell r="B19426">
            <v>45442.864675925928</v>
          </cell>
          <cell r="C19426">
            <v>16.982703058876599</v>
          </cell>
        </row>
        <row r="19427">
          <cell r="A19427" t="str">
            <v>3B 24hr Average Opacity (corrected).Value</v>
          </cell>
          <cell r="B19427">
            <v>45442.866342592592</v>
          </cell>
          <cell r="C19427">
            <v>16.991107557569499</v>
          </cell>
        </row>
        <row r="19428">
          <cell r="A19428" t="str">
            <v>3B 24hr Average Opacity (corrected).Value</v>
          </cell>
          <cell r="B19428">
            <v>45442.868009259262</v>
          </cell>
          <cell r="C19428">
            <v>16.995647450009301</v>
          </cell>
        </row>
        <row r="19429">
          <cell r="A19429" t="str">
            <v>3B 24hr Average Opacity (corrected).Value</v>
          </cell>
          <cell r="B19429">
            <v>45442.869675925926</v>
          </cell>
          <cell r="C19429">
            <v>16.995636402136199</v>
          </cell>
        </row>
        <row r="19430">
          <cell r="A19430" t="str">
            <v>3B 24hr Average Opacity (corrected).Value</v>
          </cell>
          <cell r="B19430">
            <v>45442.871342592596</v>
          </cell>
          <cell r="C19430">
            <v>17.0008596948351</v>
          </cell>
        </row>
        <row r="19431">
          <cell r="A19431" t="str">
            <v>3B 24hr Average Opacity (corrected).Value</v>
          </cell>
          <cell r="B19431">
            <v>45442.87300925926</v>
          </cell>
          <cell r="C19431">
            <v>17.0021671213755</v>
          </cell>
        </row>
        <row r="19432">
          <cell r="A19432" t="str">
            <v>3B 24hr Average Opacity (corrected).Value</v>
          </cell>
          <cell r="B19432">
            <v>45442.874675925923</v>
          </cell>
          <cell r="C19432">
            <v>17.0000022629076</v>
          </cell>
        </row>
        <row r="19433">
          <cell r="A19433" t="str">
            <v>3B 24hr Average Opacity (corrected).Value</v>
          </cell>
          <cell r="B19433">
            <v>45442.876342592594</v>
          </cell>
          <cell r="C19433">
            <v>16.995414629267501</v>
          </cell>
        </row>
        <row r="19434">
          <cell r="A19434" t="str">
            <v>3B 24hr Average Opacity (corrected).Value</v>
          </cell>
          <cell r="B19434">
            <v>45442.878009259257</v>
          </cell>
          <cell r="C19434">
            <v>16.989686167838201</v>
          </cell>
        </row>
        <row r="19435">
          <cell r="A19435" t="str">
            <v>3B 24hr Average Opacity (corrected).Value</v>
          </cell>
          <cell r="B19435">
            <v>45442.879675925928</v>
          </cell>
          <cell r="C19435">
            <v>16.981713258134601</v>
          </cell>
        </row>
        <row r="19436">
          <cell r="A19436" t="str">
            <v>3B 24hr Average Opacity (corrected).Value</v>
          </cell>
          <cell r="B19436">
            <v>45442.881342592591</v>
          </cell>
          <cell r="C19436">
            <v>16.975562239493701</v>
          </cell>
        </row>
        <row r="19437">
          <cell r="A19437" t="str">
            <v>3B 24hr Average Opacity (corrected).Value</v>
          </cell>
          <cell r="B19437">
            <v>45442.883009259262</v>
          </cell>
          <cell r="C19437">
            <v>16.969094136777901</v>
          </cell>
        </row>
        <row r="19438">
          <cell r="A19438" t="str">
            <v>3B 24hr Average Opacity (corrected).Value</v>
          </cell>
          <cell r="B19438">
            <v>45442.884675925925</v>
          </cell>
          <cell r="C19438">
            <v>16.950870228908801</v>
          </cell>
        </row>
        <row r="19439">
          <cell r="A19439" t="str">
            <v>3B 24hr Average Opacity (corrected).Value</v>
          </cell>
          <cell r="B19439">
            <v>45442.886342592596</v>
          </cell>
          <cell r="C19439">
            <v>16.943195442936101</v>
          </cell>
        </row>
        <row r="19440">
          <cell r="A19440" t="str">
            <v>3B 24hr Average Opacity (corrected).Value</v>
          </cell>
          <cell r="B19440">
            <v>45442.888009259259</v>
          </cell>
          <cell r="C19440">
            <v>16.932395439807198</v>
          </cell>
        </row>
        <row r="19441">
          <cell r="A19441" t="str">
            <v>3B 24hr Average Opacity (corrected).Value</v>
          </cell>
          <cell r="B19441">
            <v>45442.889675925922</v>
          </cell>
          <cell r="C19441">
            <v>16.924134259266399</v>
          </cell>
        </row>
        <row r="19442">
          <cell r="A19442" t="str">
            <v>3B 24hr Average Opacity (corrected).Value</v>
          </cell>
          <cell r="B19442">
            <v>45442.891342592593</v>
          </cell>
          <cell r="C19442">
            <v>16.918294376600201</v>
          </cell>
        </row>
        <row r="19443">
          <cell r="A19443" t="str">
            <v>3B 24hr Average Opacity (corrected).Value</v>
          </cell>
          <cell r="B19443">
            <v>45442.893009259256</v>
          </cell>
          <cell r="C19443">
            <v>16.911373683372101</v>
          </cell>
        </row>
        <row r="19444">
          <cell r="A19444" t="str">
            <v>3B 24hr Average Opacity (corrected).Value</v>
          </cell>
          <cell r="B19444">
            <v>45442.894675925927</v>
          </cell>
          <cell r="C19444">
            <v>16.8978757505066</v>
          </cell>
        </row>
        <row r="19445">
          <cell r="A19445" t="str">
            <v>3B 24hr Average Opacity (corrected).Value</v>
          </cell>
          <cell r="B19445">
            <v>45442.89634259259</v>
          </cell>
          <cell r="C19445">
            <v>16.867480382453</v>
          </cell>
        </row>
        <row r="19446">
          <cell r="A19446" t="str">
            <v>3B 24hr Average Opacity (corrected).Value</v>
          </cell>
          <cell r="B19446">
            <v>45442.898009259261</v>
          </cell>
          <cell r="C19446">
            <v>16.862894804252502</v>
          </cell>
        </row>
        <row r="19447">
          <cell r="A19447" t="str">
            <v>3B 24hr Average Opacity (corrected).Value</v>
          </cell>
          <cell r="B19447">
            <v>45442.899675925924</v>
          </cell>
          <cell r="C19447">
            <v>16.857537897614801</v>
          </cell>
        </row>
        <row r="19448">
          <cell r="A19448" t="str">
            <v>3B 24hr Average Opacity (corrected).Value</v>
          </cell>
          <cell r="B19448">
            <v>45442.901342592595</v>
          </cell>
          <cell r="C19448">
            <v>16.856769592461799</v>
          </cell>
        </row>
        <row r="19449">
          <cell r="A19449" t="str">
            <v>3B 24hr Average Opacity (corrected).Value</v>
          </cell>
          <cell r="B19449">
            <v>45442.903009259258</v>
          </cell>
          <cell r="C19449">
            <v>16.8774484485632</v>
          </cell>
        </row>
        <row r="19450">
          <cell r="A19450" t="str">
            <v>3B 24hr Average Opacity (corrected).Value</v>
          </cell>
          <cell r="B19450">
            <v>45442.904675925929</v>
          </cell>
          <cell r="C19450">
            <v>16.8662326760818</v>
          </cell>
        </row>
        <row r="19451">
          <cell r="A19451" t="str">
            <v>3B 24hr Average Opacity (corrected).Value</v>
          </cell>
          <cell r="B19451">
            <v>45442.906342592592</v>
          </cell>
          <cell r="C19451">
            <v>16.856058715090398</v>
          </cell>
        </row>
        <row r="19452">
          <cell r="A19452" t="str">
            <v>3B 24hr Average Opacity (corrected).Value</v>
          </cell>
          <cell r="B19452">
            <v>45442.908009259256</v>
          </cell>
          <cell r="C19452">
            <v>16.868202193778298</v>
          </cell>
        </row>
        <row r="19453">
          <cell r="A19453" t="str">
            <v>3B 24hr Average Opacity (corrected).Value</v>
          </cell>
          <cell r="B19453">
            <v>45442.909675925926</v>
          </cell>
          <cell r="C19453">
            <v>16.876894938328299</v>
          </cell>
        </row>
        <row r="19454">
          <cell r="A19454" t="str">
            <v>3B 24hr Average Opacity (corrected).Value</v>
          </cell>
          <cell r="B19454">
            <v>45442.91134259259</v>
          </cell>
          <cell r="C19454">
            <v>16.8810263159254</v>
          </cell>
        </row>
        <row r="19455">
          <cell r="A19455" t="str">
            <v>3B 24hr Average Opacity (corrected).Value</v>
          </cell>
          <cell r="B19455">
            <v>45442.91300925926</v>
          </cell>
          <cell r="C19455">
            <v>16.8805932559494</v>
          </cell>
        </row>
        <row r="19456">
          <cell r="A19456" t="str">
            <v>3B 24hr Average Opacity (corrected).Value</v>
          </cell>
          <cell r="B19456">
            <v>45442.914675925924</v>
          </cell>
          <cell r="C19456">
            <v>16.8833001963668</v>
          </cell>
        </row>
        <row r="19457">
          <cell r="A19457" t="str">
            <v>3B 24hr Average Opacity (corrected).Value</v>
          </cell>
          <cell r="B19457">
            <v>45442.916342592594</v>
          </cell>
          <cell r="C19457">
            <v>16.8928586177821</v>
          </cell>
        </row>
        <row r="19458">
          <cell r="A19458" t="str">
            <v>3B 24hr Average Opacity (corrected).Value</v>
          </cell>
          <cell r="B19458">
            <v>45442.918009259258</v>
          </cell>
          <cell r="C19458">
            <v>16.913548321060102</v>
          </cell>
        </row>
        <row r="19459">
          <cell r="A19459" t="str">
            <v>3B 24hr Average Opacity (corrected).Value</v>
          </cell>
          <cell r="B19459">
            <v>45442.919675925928</v>
          </cell>
          <cell r="C19459">
            <v>16.940609399846899</v>
          </cell>
        </row>
        <row r="19460">
          <cell r="A19460" t="str">
            <v>3B 24hr Average Opacity (corrected).Value</v>
          </cell>
          <cell r="B19460">
            <v>45442.921342592592</v>
          </cell>
          <cell r="C19460">
            <v>16.9634876855127</v>
          </cell>
        </row>
        <row r="19461">
          <cell r="A19461" t="str">
            <v>3B 24hr Average Opacity (corrected).Value</v>
          </cell>
          <cell r="B19461">
            <v>45442.923009259262</v>
          </cell>
          <cell r="C19461">
            <v>16.9887312416794</v>
          </cell>
        </row>
        <row r="19462">
          <cell r="A19462" t="str">
            <v>3B 24hr Average Opacity (corrected).Value</v>
          </cell>
          <cell r="B19462">
            <v>45442.924675925926</v>
          </cell>
          <cell r="C19462">
            <v>17.0124918091357</v>
          </cell>
        </row>
        <row r="19463">
          <cell r="A19463" t="str">
            <v>3B 24hr Average Opacity (corrected).Value</v>
          </cell>
          <cell r="B19463">
            <v>45442.926342592589</v>
          </cell>
          <cell r="C19463">
            <v>17.0315195192609</v>
          </cell>
        </row>
        <row r="19464">
          <cell r="A19464" t="str">
            <v>3B 24hr Average Opacity (corrected).Value</v>
          </cell>
          <cell r="B19464">
            <v>45442.92800925926</v>
          </cell>
          <cell r="C19464">
            <v>17.059425711373201</v>
          </cell>
        </row>
        <row r="19465">
          <cell r="A19465" t="str">
            <v>3B 24hr Average Opacity (corrected).Value</v>
          </cell>
          <cell r="B19465">
            <v>45442.929675925923</v>
          </cell>
          <cell r="C19465">
            <v>17.092056546460601</v>
          </cell>
        </row>
        <row r="19466">
          <cell r="A19466" t="str">
            <v>3B 24hr Average Opacity (corrected).Value</v>
          </cell>
          <cell r="B19466">
            <v>45442.931342592594</v>
          </cell>
          <cell r="C19466">
            <v>17.126786278861399</v>
          </cell>
        </row>
        <row r="19467">
          <cell r="A19467" t="str">
            <v>3B 24hr Average Opacity (corrected).Value</v>
          </cell>
          <cell r="B19467">
            <v>45442.933009259257</v>
          </cell>
          <cell r="C19467">
            <v>17.161649867417001</v>
          </cell>
        </row>
        <row r="19468">
          <cell r="A19468" t="str">
            <v>3B 24hr Average Opacity (corrected).Value</v>
          </cell>
          <cell r="B19468">
            <v>45442.934675925928</v>
          </cell>
          <cell r="C19468">
            <v>17.193850439442201</v>
          </cell>
        </row>
        <row r="19469">
          <cell r="A19469" t="str">
            <v>3B 24hr Average Opacity (corrected).Value</v>
          </cell>
          <cell r="B19469">
            <v>45442.936342592591</v>
          </cell>
          <cell r="C19469">
            <v>17.2299642518451</v>
          </cell>
        </row>
        <row r="19470">
          <cell r="A19470" t="str">
            <v>3B 24hr Average Opacity (corrected).Value</v>
          </cell>
          <cell r="B19470">
            <v>45442.938009259262</v>
          </cell>
          <cell r="C19470">
            <v>17.260222497773299</v>
          </cell>
        </row>
        <row r="19471">
          <cell r="A19471" t="str">
            <v>3B 24hr Average Opacity (corrected).Value</v>
          </cell>
          <cell r="B19471">
            <v>45442.939675925925</v>
          </cell>
          <cell r="C19471">
            <v>17.2928551221856</v>
          </cell>
        </row>
        <row r="19472">
          <cell r="A19472" t="str">
            <v>3B 24hr Average Opacity (corrected).Value</v>
          </cell>
          <cell r="B19472">
            <v>45442.941342592596</v>
          </cell>
          <cell r="C19472">
            <v>17.320500590486201</v>
          </cell>
        </row>
        <row r="19473">
          <cell r="A19473" t="str">
            <v>3B 24hr Average Opacity (corrected).Value</v>
          </cell>
          <cell r="B19473">
            <v>45442.943009259259</v>
          </cell>
          <cell r="C19473">
            <v>17.353640493724502</v>
          </cell>
        </row>
        <row r="19474">
          <cell r="A19474" t="str">
            <v>3B 24hr Average Opacity (corrected).Value</v>
          </cell>
          <cell r="B19474">
            <v>45442.944675925923</v>
          </cell>
          <cell r="C19474">
            <v>17.3852264388142</v>
          </cell>
        </row>
        <row r="19475">
          <cell r="A19475" t="str">
            <v>3B 24hr Average Opacity (corrected).Value</v>
          </cell>
          <cell r="B19475">
            <v>45442.946342592593</v>
          </cell>
          <cell r="C19475">
            <v>17.414343232950401</v>
          </cell>
        </row>
        <row r="19476">
          <cell r="A19476" t="str">
            <v>3B 24hr Average Opacity (corrected).Value</v>
          </cell>
          <cell r="B19476">
            <v>45442.948009259257</v>
          </cell>
          <cell r="C19476">
            <v>17.4447419194342</v>
          </cell>
        </row>
        <row r="19477">
          <cell r="A19477" t="str">
            <v>3B 24hr Average Opacity (corrected).Value</v>
          </cell>
          <cell r="B19477">
            <v>45442.949675925927</v>
          </cell>
          <cell r="C19477">
            <v>17.476356877602299</v>
          </cell>
        </row>
        <row r="19478">
          <cell r="A19478" t="str">
            <v>3B 24hr Average Opacity (corrected).Value</v>
          </cell>
          <cell r="B19478">
            <v>45442.951342592591</v>
          </cell>
          <cell r="C19478">
            <v>17.4914612277841</v>
          </cell>
        </row>
        <row r="19479">
          <cell r="A19479" t="str">
            <v>3B 24hr Average Opacity (corrected).Value</v>
          </cell>
          <cell r="B19479">
            <v>45442.953009259261</v>
          </cell>
          <cell r="C19479">
            <v>17.508970802534499</v>
          </cell>
        </row>
        <row r="19480">
          <cell r="A19480" t="str">
            <v>3B 24hr Average Opacity (corrected).Value</v>
          </cell>
          <cell r="B19480">
            <v>45442.954675925925</v>
          </cell>
          <cell r="C19480">
            <v>17.530129827691798</v>
          </cell>
        </row>
        <row r="19481">
          <cell r="A19481" t="str">
            <v>3B 24hr Average Opacity (corrected).Value</v>
          </cell>
          <cell r="B19481">
            <v>45442.956342592595</v>
          </cell>
          <cell r="C19481">
            <v>17.542094078494699</v>
          </cell>
        </row>
        <row r="19482">
          <cell r="A19482" t="str">
            <v>3B 24hr Average Opacity (corrected).Value</v>
          </cell>
          <cell r="B19482">
            <v>45442.958009259259</v>
          </cell>
          <cell r="C19482">
            <v>17.566155886426198</v>
          </cell>
        </row>
        <row r="19483">
          <cell r="A19483" t="str">
            <v>3B 24hr Average Opacity (corrected).Value</v>
          </cell>
          <cell r="B19483">
            <v>45442.959675925929</v>
          </cell>
          <cell r="C19483">
            <v>17.588844884471499</v>
          </cell>
        </row>
        <row r="19484">
          <cell r="A19484" t="str">
            <v>3B 24hr Average Opacity (corrected).Value</v>
          </cell>
          <cell r="B19484">
            <v>45442.961342592593</v>
          </cell>
          <cell r="C19484">
            <v>17.612404112866201</v>
          </cell>
        </row>
        <row r="19485">
          <cell r="A19485" t="str">
            <v>3B 24hr Average Opacity (corrected).Value</v>
          </cell>
          <cell r="B19485">
            <v>45442.963009259256</v>
          </cell>
          <cell r="C19485">
            <v>17.6331693743643</v>
          </cell>
        </row>
        <row r="19486">
          <cell r="A19486" t="str">
            <v>3B 24hr Average Opacity (corrected).Value</v>
          </cell>
          <cell r="B19486">
            <v>45442.964675925927</v>
          </cell>
          <cell r="C19486">
            <v>17.639029533611801</v>
          </cell>
        </row>
        <row r="19487">
          <cell r="A19487" t="str">
            <v>3B 24hr Average Opacity (corrected).Value</v>
          </cell>
          <cell r="B19487">
            <v>45442.96634259259</v>
          </cell>
          <cell r="C19487">
            <v>17.643490618644599</v>
          </cell>
        </row>
        <row r="19488">
          <cell r="A19488" t="str">
            <v>3B 24hr Average Opacity (corrected).Value</v>
          </cell>
          <cell r="B19488">
            <v>45442.968009259261</v>
          </cell>
          <cell r="C19488">
            <v>17.669248350875701</v>
          </cell>
        </row>
        <row r="19489">
          <cell r="A19489" t="str">
            <v>3B 24hr Average Opacity (corrected).Value</v>
          </cell>
          <cell r="B19489">
            <v>45442.969675925924</v>
          </cell>
          <cell r="C19489">
            <v>17.681208234172399</v>
          </cell>
        </row>
        <row r="19490">
          <cell r="A19490" t="str">
            <v>3B 24hr Average Opacity (corrected).Value</v>
          </cell>
          <cell r="B19490">
            <v>45442.971342592595</v>
          </cell>
          <cell r="C19490">
            <v>17.7033114490184</v>
          </cell>
        </row>
        <row r="19491">
          <cell r="A19491" t="str">
            <v>3B 24hr Average Opacity (corrected).Value</v>
          </cell>
          <cell r="B19491">
            <v>45442.973009259258</v>
          </cell>
          <cell r="C19491">
            <v>17.723276933472899</v>
          </cell>
        </row>
        <row r="19492">
          <cell r="A19492" t="str">
            <v>3B 24hr Average Opacity (corrected).Value</v>
          </cell>
          <cell r="B19492">
            <v>45442.974675925929</v>
          </cell>
          <cell r="C19492">
            <v>17.748401222228399</v>
          </cell>
        </row>
        <row r="19493">
          <cell r="A19493" t="str">
            <v>3B 24hr Average Opacity (corrected).Value</v>
          </cell>
          <cell r="B19493">
            <v>45442.976342592592</v>
          </cell>
          <cell r="C19493">
            <v>17.771164019679301</v>
          </cell>
        </row>
        <row r="19494">
          <cell r="A19494" t="str">
            <v>3B 24hr Average Opacity (corrected).Value</v>
          </cell>
          <cell r="B19494">
            <v>45442.978009259263</v>
          </cell>
          <cell r="C19494">
            <v>17.800412405006298</v>
          </cell>
        </row>
        <row r="19495">
          <cell r="A19495" t="str">
            <v>3B 24hr Average Opacity (corrected).Value</v>
          </cell>
          <cell r="B19495">
            <v>45442.979675925926</v>
          </cell>
          <cell r="C19495">
            <v>17.824527003844899</v>
          </cell>
        </row>
        <row r="19496">
          <cell r="A19496" t="str">
            <v>3B 24hr Average Opacity (corrected).Value</v>
          </cell>
          <cell r="B19496">
            <v>45442.981342592589</v>
          </cell>
          <cell r="C19496">
            <v>17.8493597404136</v>
          </cell>
        </row>
        <row r="19497">
          <cell r="A19497" t="str">
            <v>3B 24hr Average Opacity (corrected).Value</v>
          </cell>
          <cell r="B19497">
            <v>45442.98300925926</v>
          </cell>
          <cell r="C19497">
            <v>17.856134039227001</v>
          </cell>
        </row>
        <row r="19498">
          <cell r="A19498" t="str">
            <v>3B 24hr Average Opacity (corrected).Value</v>
          </cell>
          <cell r="B19498">
            <v>45442.984675925924</v>
          </cell>
          <cell r="C19498">
            <v>17.858909257008101</v>
          </cell>
        </row>
        <row r="19499">
          <cell r="A19499" t="str">
            <v>3B 24hr Average Opacity (corrected).Value</v>
          </cell>
          <cell r="B19499">
            <v>45442.986342592594</v>
          </cell>
          <cell r="C19499">
            <v>17.860032583820001</v>
          </cell>
        </row>
        <row r="19500">
          <cell r="A19500" t="str">
            <v>3B 24hr Average Opacity (corrected).Value</v>
          </cell>
          <cell r="B19500">
            <v>45442.988009259258</v>
          </cell>
          <cell r="C19500">
            <v>17.862838196758702</v>
          </cell>
        </row>
        <row r="19501">
          <cell r="A19501" t="str">
            <v>3B 24hr Average Opacity (corrected).Value</v>
          </cell>
          <cell r="B19501">
            <v>45442.989675925928</v>
          </cell>
          <cell r="C19501">
            <v>17.863039643158199</v>
          </cell>
        </row>
        <row r="19502">
          <cell r="A19502" t="str">
            <v>3B 24hr Average Opacity (corrected).Value</v>
          </cell>
          <cell r="B19502">
            <v>45442.991342592592</v>
          </cell>
          <cell r="C19502">
            <v>17.860246662427599</v>
          </cell>
        </row>
        <row r="19503">
          <cell r="A19503" t="str">
            <v>3B 24hr Average Opacity (corrected).Value</v>
          </cell>
          <cell r="B19503">
            <v>45442.993009259262</v>
          </cell>
          <cell r="C19503">
            <v>17.859040777412002</v>
          </cell>
        </row>
        <row r="19504">
          <cell r="A19504" t="str">
            <v>3B 24hr Average Opacity (corrected).Value</v>
          </cell>
          <cell r="B19504">
            <v>45442.994675925926</v>
          </cell>
          <cell r="C19504">
            <v>17.859889503970901</v>
          </cell>
        </row>
        <row r="19505">
          <cell r="A19505" t="str">
            <v>3B 24hr Average Opacity (corrected).Value</v>
          </cell>
          <cell r="B19505">
            <v>45442.996342592596</v>
          </cell>
          <cell r="C19505">
            <v>17.8589078966565</v>
          </cell>
        </row>
        <row r="19506">
          <cell r="A19506" t="str">
            <v>3B 24hr Average Opacity (corrected).Value</v>
          </cell>
          <cell r="B19506">
            <v>45442.99800925926</v>
          </cell>
          <cell r="C19506">
            <v>17.8553004592288</v>
          </cell>
        </row>
        <row r="19507">
          <cell r="A19507" t="str">
            <v>3B 24hr Average Opacity (corrected).Value</v>
          </cell>
          <cell r="B19507">
            <v>45442.999675925923</v>
          </cell>
          <cell r="C19507">
            <v>17.844491486054</v>
          </cell>
        </row>
        <row r="19508">
          <cell r="A19508" t="str">
            <v>3B 24hr Average Opacity (corrected).Value</v>
          </cell>
          <cell r="B19508">
            <v>45443.001342592594</v>
          </cell>
          <cell r="C19508">
            <v>17.840068459148601</v>
          </cell>
        </row>
        <row r="19509">
          <cell r="A19509" t="str">
            <v>3B 24hr Average Opacity (corrected).Value</v>
          </cell>
          <cell r="B19509">
            <v>45443.003009259257</v>
          </cell>
          <cell r="C19509">
            <v>17.839529418383201</v>
          </cell>
        </row>
        <row r="19510">
          <cell r="A19510" t="str">
            <v>3B 24hr Average Opacity (corrected).Value</v>
          </cell>
          <cell r="B19510">
            <v>45443.004675925928</v>
          </cell>
          <cell r="C19510">
            <v>17.8378495274074</v>
          </cell>
        </row>
        <row r="19511">
          <cell r="A19511" t="str">
            <v>3B 24hr Average Opacity (corrected).Value</v>
          </cell>
          <cell r="B19511">
            <v>45443.006342592591</v>
          </cell>
          <cell r="C19511">
            <v>17.839842823127402</v>
          </cell>
        </row>
        <row r="19512">
          <cell r="A19512" t="str">
            <v>3B 24hr Average Opacity (corrected).Value</v>
          </cell>
          <cell r="B19512">
            <v>45443.008009259262</v>
          </cell>
          <cell r="C19512">
            <v>17.850536552139602</v>
          </cell>
        </row>
        <row r="19513">
          <cell r="A19513" t="str">
            <v>3B 24hr Average Opacity (corrected).Value</v>
          </cell>
          <cell r="B19513">
            <v>45443.009675925925</v>
          </cell>
          <cell r="C19513">
            <v>17.8525320378202</v>
          </cell>
        </row>
        <row r="19514">
          <cell r="A19514" t="str">
            <v>3B 24hr Average Opacity (corrected).Value</v>
          </cell>
          <cell r="B19514">
            <v>45443.011342592596</v>
          </cell>
          <cell r="C19514">
            <v>17.805494806089701</v>
          </cell>
        </row>
        <row r="19515">
          <cell r="A19515" t="str">
            <v>3B 24hr Average Opacity (corrected).Value</v>
          </cell>
          <cell r="B19515">
            <v>45443.013009259259</v>
          </cell>
          <cell r="C19515">
            <v>17.796341474123601</v>
          </cell>
        </row>
        <row r="19516">
          <cell r="A19516" t="str">
            <v>3B 24hr Average Opacity (corrected).Value</v>
          </cell>
          <cell r="B19516">
            <v>45443.014675925922</v>
          </cell>
          <cell r="C19516">
            <v>17.788821895610901</v>
          </cell>
        </row>
        <row r="19517">
          <cell r="A19517" t="str">
            <v>3B 24hr Average Opacity (corrected).Value</v>
          </cell>
          <cell r="B19517">
            <v>45443.016342592593</v>
          </cell>
          <cell r="C19517">
            <v>17.783268947681599</v>
          </cell>
        </row>
        <row r="19518">
          <cell r="A19518" t="str">
            <v>3B 24hr Average Opacity (corrected).Value</v>
          </cell>
          <cell r="B19518">
            <v>45443.018009259256</v>
          </cell>
          <cell r="C19518">
            <v>17.778100274637598</v>
          </cell>
        </row>
        <row r="19519">
          <cell r="A19519" t="str">
            <v>3B 24hr Average Opacity (corrected).Value</v>
          </cell>
          <cell r="B19519">
            <v>45443.019675925927</v>
          </cell>
          <cell r="C19519">
            <v>17.773568353075099</v>
          </cell>
        </row>
        <row r="19520">
          <cell r="A19520" t="str">
            <v>3B 24hr Average Opacity (corrected).Value</v>
          </cell>
          <cell r="B19520">
            <v>45443.02134259259</v>
          </cell>
          <cell r="C19520">
            <v>17.7431591037295</v>
          </cell>
        </row>
        <row r="19521">
          <cell r="A19521" t="str">
            <v>3B 24hr Average Opacity (corrected).Value</v>
          </cell>
          <cell r="B19521">
            <v>45443.023009259261</v>
          </cell>
          <cell r="C19521">
            <v>17.741412318638002</v>
          </cell>
        </row>
        <row r="19522">
          <cell r="A19522" t="str">
            <v>3B 24hr Average Opacity (corrected).Value</v>
          </cell>
          <cell r="B19522">
            <v>45443.024675925924</v>
          </cell>
          <cell r="C19522">
            <v>17.740128520872702</v>
          </cell>
        </row>
        <row r="19523">
          <cell r="A19523" t="str">
            <v>3B 24hr Average Opacity (corrected).Value</v>
          </cell>
          <cell r="B19523">
            <v>45443.026342592595</v>
          </cell>
          <cell r="C19523">
            <v>17.7373207272637</v>
          </cell>
        </row>
        <row r="19524">
          <cell r="A19524" t="str">
            <v>3B 24hr Average Opacity (corrected).Value</v>
          </cell>
          <cell r="B19524">
            <v>45443.028009259258</v>
          </cell>
          <cell r="C19524">
            <v>17.733828053713601</v>
          </cell>
        </row>
        <row r="19525">
          <cell r="A19525" t="str">
            <v>3B 24hr Average Opacity (corrected).Value</v>
          </cell>
          <cell r="B19525">
            <v>45443.029675925929</v>
          </cell>
          <cell r="C19525">
            <v>17.730041692913201</v>
          </cell>
        </row>
        <row r="19526">
          <cell r="A19526" t="str">
            <v>3B 24hr Average Opacity (corrected).Value</v>
          </cell>
          <cell r="B19526">
            <v>45443.031342592592</v>
          </cell>
          <cell r="C19526">
            <v>17.7250546188267</v>
          </cell>
        </row>
        <row r="19527">
          <cell r="A19527" t="str">
            <v>3B 24hr Average Opacity (corrected).Value</v>
          </cell>
          <cell r="B19527">
            <v>45443.033009259256</v>
          </cell>
          <cell r="C19527">
            <v>17.721937406214899</v>
          </cell>
        </row>
        <row r="19528">
          <cell r="A19528" t="str">
            <v>3B 24hr Average Opacity (corrected).Value</v>
          </cell>
          <cell r="B19528">
            <v>45443.034675925926</v>
          </cell>
          <cell r="C19528">
            <v>17.7207090082949</v>
          </cell>
        </row>
        <row r="19529">
          <cell r="A19529" t="str">
            <v>3B 24hr Average Opacity (corrected).Value</v>
          </cell>
          <cell r="B19529">
            <v>45443.03634259259</v>
          </cell>
          <cell r="C19529">
            <v>17.720150892730601</v>
          </cell>
        </row>
        <row r="19530">
          <cell r="A19530" t="str">
            <v>3B 24hr Average Opacity (corrected).Value</v>
          </cell>
          <cell r="B19530">
            <v>45443.03800925926</v>
          </cell>
          <cell r="C19530">
            <v>17.716499719566901</v>
          </cell>
        </row>
        <row r="19531">
          <cell r="A19531" t="str">
            <v>3B 24hr Average Opacity (corrected).Value</v>
          </cell>
          <cell r="B19531">
            <v>45443.039675925924</v>
          </cell>
          <cell r="C19531">
            <v>17.715390305206402</v>
          </cell>
        </row>
        <row r="19532">
          <cell r="A19532" t="str">
            <v>3B 24hr Average Opacity (corrected).Value</v>
          </cell>
          <cell r="B19532">
            <v>45443.041342592594</v>
          </cell>
          <cell r="C19532">
            <v>17.713167576582801</v>
          </cell>
        </row>
        <row r="19533">
          <cell r="A19533" t="str">
            <v>3B 24hr Average Opacity (corrected).Value</v>
          </cell>
          <cell r="B19533">
            <v>45443.043009259258</v>
          </cell>
          <cell r="C19533">
            <v>17.717992197718502</v>
          </cell>
        </row>
        <row r="19534">
          <cell r="A19534" t="str">
            <v>3B 24hr Average Opacity (corrected).Value</v>
          </cell>
          <cell r="B19534">
            <v>45443.044675925928</v>
          </cell>
          <cell r="C19534">
            <v>17.719442228717099</v>
          </cell>
        </row>
        <row r="19535">
          <cell r="A19535" t="str">
            <v>3B 24hr Average Opacity (corrected).Value</v>
          </cell>
          <cell r="B19535">
            <v>45443.046342592592</v>
          </cell>
          <cell r="C19535">
            <v>17.725945175770701</v>
          </cell>
        </row>
        <row r="19536">
          <cell r="A19536" t="str">
            <v>3B 24hr Average Opacity (corrected).Value</v>
          </cell>
          <cell r="B19536">
            <v>45443.048009259262</v>
          </cell>
          <cell r="C19536">
            <v>17.728891175072398</v>
          </cell>
        </row>
        <row r="19537">
          <cell r="A19537" t="str">
            <v>3B 24hr Average Opacity (corrected).Value</v>
          </cell>
          <cell r="B19537">
            <v>45443.049675925926</v>
          </cell>
          <cell r="C19537">
            <v>17.732418395615799</v>
          </cell>
        </row>
        <row r="19538">
          <cell r="A19538" t="str">
            <v>3B 24hr Average Opacity (corrected).Value</v>
          </cell>
          <cell r="B19538">
            <v>45443.051342592589</v>
          </cell>
          <cell r="C19538">
            <v>17.7377108142014</v>
          </cell>
        </row>
        <row r="19539">
          <cell r="A19539" t="str">
            <v>3B 24hr Average Opacity (corrected).Value</v>
          </cell>
          <cell r="B19539">
            <v>45443.05300925926</v>
          </cell>
          <cell r="C19539">
            <v>17.7401697275142</v>
          </cell>
        </row>
        <row r="19540">
          <cell r="A19540" t="str">
            <v>3B 24hr Average Opacity (corrected).Value</v>
          </cell>
          <cell r="B19540">
            <v>45443.054675925923</v>
          </cell>
          <cell r="C19540">
            <v>17.750241171327101</v>
          </cell>
        </row>
        <row r="19541">
          <cell r="A19541" t="str">
            <v>3B 24hr Average Opacity (corrected).Value</v>
          </cell>
          <cell r="B19541">
            <v>45443.056342592594</v>
          </cell>
          <cell r="C19541">
            <v>17.752801528365399</v>
          </cell>
        </row>
        <row r="19542">
          <cell r="A19542" t="str">
            <v>3B 24hr Average Opacity (corrected).Value</v>
          </cell>
          <cell r="B19542">
            <v>45443.058009259257</v>
          </cell>
          <cell r="C19542">
            <v>17.754251214263601</v>
          </cell>
        </row>
        <row r="19543">
          <cell r="A19543" t="str">
            <v>3B 24hr Average Opacity (corrected).Value</v>
          </cell>
          <cell r="B19543">
            <v>45443.059675925928</v>
          </cell>
          <cell r="C19543">
            <v>17.754067807850699</v>
          </cell>
        </row>
        <row r="19544">
          <cell r="A19544" t="str">
            <v>3B 24hr Average Opacity (corrected).Value</v>
          </cell>
          <cell r="B19544">
            <v>45443.061342592591</v>
          </cell>
          <cell r="C19544">
            <v>17.754724463969499</v>
          </cell>
        </row>
        <row r="19545">
          <cell r="A19545" t="str">
            <v>3B 24hr Average Opacity (corrected).Value</v>
          </cell>
          <cell r="B19545">
            <v>45443.063009259262</v>
          </cell>
          <cell r="C19545">
            <v>17.7593737642168</v>
          </cell>
        </row>
        <row r="19546">
          <cell r="A19546" t="str">
            <v>3B 24hr Average Opacity (corrected).Value</v>
          </cell>
          <cell r="B19546">
            <v>45443.064675925925</v>
          </cell>
          <cell r="C19546">
            <v>17.7594255441238</v>
          </cell>
        </row>
        <row r="19547">
          <cell r="A19547" t="str">
            <v>3B 24hr Average Opacity (corrected).Value</v>
          </cell>
          <cell r="B19547">
            <v>45443.066342592596</v>
          </cell>
          <cell r="C19547">
            <v>17.759072892127499</v>
          </cell>
        </row>
        <row r="19548">
          <cell r="A19548" t="str">
            <v>3B 24hr Average Opacity (corrected).Value</v>
          </cell>
          <cell r="B19548">
            <v>45443.068009259259</v>
          </cell>
          <cell r="C19548">
            <v>17.7528108120285</v>
          </cell>
        </row>
        <row r="19549">
          <cell r="A19549" t="str">
            <v>3B 24hr Average Opacity (corrected).Value</v>
          </cell>
          <cell r="B19549">
            <v>45443.069675925923</v>
          </cell>
          <cell r="C19549">
            <v>17.750512958514602</v>
          </cell>
        </row>
        <row r="19550">
          <cell r="A19550" t="str">
            <v>3B 24hr Average Opacity (corrected).Value</v>
          </cell>
          <cell r="B19550">
            <v>45443.071342592593</v>
          </cell>
          <cell r="C19550">
            <v>17.750987530050701</v>
          </cell>
        </row>
        <row r="19551">
          <cell r="A19551" t="str">
            <v>3B 24hr Average Opacity (corrected).Value</v>
          </cell>
          <cell r="B19551">
            <v>45443.073009259257</v>
          </cell>
          <cell r="C19551">
            <v>17.748556007430501</v>
          </cell>
        </row>
        <row r="19552">
          <cell r="A19552" t="str">
            <v>3B 24hr Average Opacity (corrected).Value</v>
          </cell>
          <cell r="B19552">
            <v>45443.074675925927</v>
          </cell>
          <cell r="C19552">
            <v>17.750388489442901</v>
          </cell>
        </row>
        <row r="19553">
          <cell r="A19553" t="str">
            <v>3B 24hr Average Opacity (corrected).Value</v>
          </cell>
          <cell r="B19553">
            <v>45443.076342592591</v>
          </cell>
          <cell r="C19553">
            <v>17.7546069084758</v>
          </cell>
        </row>
        <row r="19554">
          <cell r="A19554" t="str">
            <v>3B 24hr Average Opacity (corrected).Value</v>
          </cell>
          <cell r="B19554">
            <v>45443.078009259261</v>
          </cell>
          <cell r="C19554">
            <v>17.752755348971899</v>
          </cell>
        </row>
        <row r="19555">
          <cell r="A19555" t="str">
            <v>3B 24hr Average Opacity (corrected).Value</v>
          </cell>
          <cell r="B19555">
            <v>45443.079675925925</v>
          </cell>
          <cell r="C19555">
            <v>17.756464438289701</v>
          </cell>
        </row>
        <row r="19556">
          <cell r="A19556" t="str">
            <v>3B 24hr Average Opacity (corrected).Value</v>
          </cell>
          <cell r="B19556">
            <v>45443.081342592595</v>
          </cell>
          <cell r="C19556">
            <v>17.718899784463598</v>
          </cell>
        </row>
        <row r="19557">
          <cell r="A19557" t="str">
            <v>3B 24hr Average Opacity (corrected).Value</v>
          </cell>
          <cell r="B19557">
            <v>45443.083009259259</v>
          </cell>
          <cell r="C19557">
            <v>17.7191060079446</v>
          </cell>
        </row>
        <row r="19558">
          <cell r="A19558" t="str">
            <v>3B 24hr Average Opacity (corrected).Value</v>
          </cell>
          <cell r="B19558">
            <v>45443.084675925929</v>
          </cell>
          <cell r="C19558">
            <v>17.711140482714299</v>
          </cell>
        </row>
        <row r="19559">
          <cell r="A19559" t="str">
            <v>3B 24hr Average Opacity (corrected).Value</v>
          </cell>
          <cell r="B19559">
            <v>45443.086342592593</v>
          </cell>
          <cell r="C19559">
            <v>17.674914508833801</v>
          </cell>
        </row>
        <row r="19560">
          <cell r="A19560" t="str">
            <v>3B 24hr Average Opacity (corrected).Value</v>
          </cell>
          <cell r="B19560">
            <v>45443.088009259256</v>
          </cell>
          <cell r="C19560">
            <v>17.675116516260498</v>
          </cell>
        </row>
        <row r="19561">
          <cell r="A19561" t="str">
            <v>3B 24hr Average Opacity (corrected).Value</v>
          </cell>
          <cell r="B19561">
            <v>45443.089675925927</v>
          </cell>
          <cell r="C19561">
            <v>17.675267310296999</v>
          </cell>
        </row>
        <row r="19562">
          <cell r="A19562" t="str">
            <v>3B 24hr Average Opacity (corrected).Value</v>
          </cell>
          <cell r="B19562">
            <v>45443.09134259259</v>
          </cell>
          <cell r="C19562">
            <v>17.679361635691301</v>
          </cell>
        </row>
        <row r="19563">
          <cell r="A19563" t="str">
            <v>3B 24hr Average Opacity (corrected).Value</v>
          </cell>
          <cell r="B19563">
            <v>45443.093009259261</v>
          </cell>
          <cell r="C19563">
            <v>17.684489460650202</v>
          </cell>
        </row>
        <row r="19564">
          <cell r="A19564" t="str">
            <v>3B 24hr Average Opacity (corrected).Value</v>
          </cell>
          <cell r="B19564">
            <v>45443.094675925924</v>
          </cell>
          <cell r="C19564">
            <v>17.688839000507201</v>
          </cell>
        </row>
        <row r="19565">
          <cell r="A19565" t="str">
            <v>3B 24hr Average Opacity (corrected).Value</v>
          </cell>
          <cell r="B19565">
            <v>45443.096342592595</v>
          </cell>
          <cell r="C19565">
            <v>17.691999754906401</v>
          </cell>
        </row>
        <row r="19566">
          <cell r="A19566" t="str">
            <v>3B 24hr Average Opacity (corrected).Value</v>
          </cell>
          <cell r="B19566">
            <v>45443.098009259258</v>
          </cell>
          <cell r="C19566">
            <v>17.6949223090581</v>
          </cell>
        </row>
        <row r="19567">
          <cell r="A19567" t="str">
            <v>3B 24hr Average Opacity (corrected).Value</v>
          </cell>
          <cell r="B19567">
            <v>45443.099675925929</v>
          </cell>
          <cell r="C19567">
            <v>17.7001820138772</v>
          </cell>
        </row>
        <row r="19568">
          <cell r="A19568" t="str">
            <v>3B 24hr Average Opacity (corrected).Value</v>
          </cell>
          <cell r="B19568">
            <v>45443.101342592592</v>
          </cell>
          <cell r="C19568">
            <v>17.7017833814994</v>
          </cell>
        </row>
        <row r="19569">
          <cell r="A19569" t="str">
            <v>3B 24hr Average Opacity (corrected).Value</v>
          </cell>
          <cell r="B19569">
            <v>45443.103009259263</v>
          </cell>
          <cell r="C19569">
            <v>17.701846882458099</v>
          </cell>
        </row>
        <row r="19570">
          <cell r="A19570" t="str">
            <v>3B 24hr Average Opacity (corrected).Value</v>
          </cell>
          <cell r="B19570">
            <v>45443.104675925926</v>
          </cell>
          <cell r="C19570">
            <v>17.705157843474201</v>
          </cell>
        </row>
        <row r="19571">
          <cell r="A19571" t="str">
            <v>3B 24hr Average Opacity (corrected).Value</v>
          </cell>
          <cell r="B19571">
            <v>45443.106342592589</v>
          </cell>
          <cell r="C19571">
            <v>17.706943154876701</v>
          </cell>
        </row>
        <row r="19572">
          <cell r="A19572" t="str">
            <v>3B 24hr Average Opacity (corrected).Value</v>
          </cell>
          <cell r="B19572">
            <v>45443.10800925926</v>
          </cell>
          <cell r="C19572">
            <v>17.706623083263501</v>
          </cell>
        </row>
        <row r="19573">
          <cell r="A19573" t="str">
            <v>3B 24hr Average Opacity (corrected).Value</v>
          </cell>
          <cell r="B19573">
            <v>45443.109675925924</v>
          </cell>
          <cell r="C19573">
            <v>17.716513308837602</v>
          </cell>
        </row>
        <row r="19574">
          <cell r="A19574" t="str">
            <v>3B 24hr Average Opacity (corrected).Value</v>
          </cell>
          <cell r="B19574">
            <v>45443.111342592594</v>
          </cell>
          <cell r="C19574">
            <v>17.718875453229401</v>
          </cell>
        </row>
        <row r="19575">
          <cell r="A19575" t="str">
            <v>3B 24hr Average Opacity (corrected).Value</v>
          </cell>
          <cell r="B19575">
            <v>45443.113009259258</v>
          </cell>
          <cell r="C19575">
            <v>17.7226908256999</v>
          </cell>
        </row>
        <row r="19576">
          <cell r="A19576" t="str">
            <v>3B 24hr Average Opacity (corrected).Value</v>
          </cell>
          <cell r="B19576">
            <v>45443.114675925928</v>
          </cell>
          <cell r="C19576">
            <v>17.7241016535447</v>
          </cell>
        </row>
        <row r="19577">
          <cell r="A19577" t="str">
            <v>3B 24hr Average Opacity (corrected).Value</v>
          </cell>
          <cell r="B19577">
            <v>45443.116342592592</v>
          </cell>
          <cell r="C19577">
            <v>17.714360508491001</v>
          </cell>
        </row>
        <row r="19578">
          <cell r="A19578" t="str">
            <v>3B 24hr Average Opacity (corrected).Value</v>
          </cell>
          <cell r="B19578">
            <v>45443.118009259262</v>
          </cell>
          <cell r="C19578">
            <v>17.715951795663599</v>
          </cell>
        </row>
        <row r="19579">
          <cell r="A19579" t="str">
            <v>3B 24hr Average Opacity (corrected).Value</v>
          </cell>
          <cell r="B19579">
            <v>45443.119675925926</v>
          </cell>
          <cell r="C19579">
            <v>17.7173583222982</v>
          </cell>
        </row>
        <row r="19580">
          <cell r="A19580" t="str">
            <v>3B 24hr Average Opacity (corrected).Value</v>
          </cell>
          <cell r="B19580">
            <v>45443.121342592596</v>
          </cell>
          <cell r="C19580">
            <v>17.719360879278799</v>
          </cell>
        </row>
        <row r="19581">
          <cell r="A19581" t="str">
            <v>3B 24hr Average Opacity (corrected).Value</v>
          </cell>
          <cell r="B19581">
            <v>45443.12300925926</v>
          </cell>
          <cell r="C19581">
            <v>17.724531377219201</v>
          </cell>
        </row>
        <row r="19582">
          <cell r="A19582" t="str">
            <v>3B 24hr Average Opacity (corrected).Value</v>
          </cell>
          <cell r="B19582">
            <v>45443.124675925923</v>
          </cell>
          <cell r="C19582">
            <v>17.735639604897699</v>
          </cell>
        </row>
        <row r="19583">
          <cell r="A19583" t="str">
            <v>3B 24hr Average Opacity (corrected).Value</v>
          </cell>
          <cell r="B19583">
            <v>45443.126342592594</v>
          </cell>
          <cell r="C19583">
            <v>17.734193486585198</v>
          </cell>
        </row>
        <row r="19584">
          <cell r="A19584" t="str">
            <v>3B 24hr Average Opacity (corrected).Value</v>
          </cell>
          <cell r="B19584">
            <v>45443.128009259257</v>
          </cell>
          <cell r="C19584">
            <v>17.712711594259599</v>
          </cell>
        </row>
        <row r="19585">
          <cell r="A19585" t="str">
            <v>3B 24hr Average Opacity (corrected).Value</v>
          </cell>
          <cell r="B19585">
            <v>45443.129675925928</v>
          </cell>
          <cell r="C19585">
            <v>17.714527594860701</v>
          </cell>
        </row>
        <row r="19586">
          <cell r="A19586" t="str">
            <v>3B 24hr Average Opacity (corrected).Value</v>
          </cell>
          <cell r="B19586">
            <v>45443.131342592591</v>
          </cell>
          <cell r="C19586">
            <v>17.721091024591999</v>
          </cell>
        </row>
        <row r="19587">
          <cell r="A19587" t="str">
            <v>3B 24hr Average Opacity (corrected).Value</v>
          </cell>
          <cell r="B19587">
            <v>45443.133009259262</v>
          </cell>
          <cell r="C19587">
            <v>17.722296876243099</v>
          </cell>
        </row>
        <row r="19588">
          <cell r="A19588" t="str">
            <v>3B 24hr Average Opacity (corrected).Value</v>
          </cell>
          <cell r="B19588">
            <v>45443.134675925925</v>
          </cell>
          <cell r="C19588">
            <v>17.7250804172626</v>
          </cell>
        </row>
        <row r="19589">
          <cell r="A19589" t="str">
            <v>3B 24hr Average Opacity (corrected).Value</v>
          </cell>
          <cell r="B19589">
            <v>45443.136342592596</v>
          </cell>
          <cell r="C19589">
            <v>17.717286198148201</v>
          </cell>
        </row>
        <row r="19590">
          <cell r="A19590" t="str">
            <v>3B 24hr Average Opacity (corrected).Value</v>
          </cell>
          <cell r="B19590">
            <v>45443.138009259259</v>
          </cell>
          <cell r="C19590">
            <v>17.719803299673298</v>
          </cell>
        </row>
        <row r="19591">
          <cell r="A19591" t="str">
            <v>3B 24hr Average Opacity (corrected).Value</v>
          </cell>
          <cell r="B19591">
            <v>45443.139675925922</v>
          </cell>
          <cell r="C19591">
            <v>17.7249888827264</v>
          </cell>
        </row>
        <row r="19592">
          <cell r="A19592" t="str">
            <v>3B 24hr Average Opacity (corrected).Value</v>
          </cell>
          <cell r="B19592">
            <v>45443.141342592593</v>
          </cell>
          <cell r="C19592">
            <v>17.7275384448828</v>
          </cell>
        </row>
        <row r="19593">
          <cell r="A19593" t="str">
            <v>3B 24hr Average Opacity (corrected).Value</v>
          </cell>
          <cell r="B19593">
            <v>45443.143009259256</v>
          </cell>
          <cell r="C19593">
            <v>17.730138677142101</v>
          </cell>
        </row>
        <row r="19594">
          <cell r="A19594" t="str">
            <v>3B 24hr Average Opacity (corrected).Value</v>
          </cell>
          <cell r="B19594">
            <v>45443.144675925927</v>
          </cell>
          <cell r="C19594">
            <v>17.734914666001099</v>
          </cell>
        </row>
        <row r="19595">
          <cell r="A19595" t="str">
            <v>3B 24hr Average Opacity (corrected).Value</v>
          </cell>
          <cell r="B19595">
            <v>45443.14634259259</v>
          </cell>
          <cell r="C19595">
            <v>17.737998145864601</v>
          </cell>
        </row>
        <row r="19596">
          <cell r="A19596" t="str">
            <v>3B 24hr Average Opacity (corrected).Value</v>
          </cell>
          <cell r="B19596">
            <v>45443.148009259261</v>
          </cell>
          <cell r="C19596">
            <v>17.739589190620901</v>
          </cell>
        </row>
        <row r="19597">
          <cell r="A19597" t="str">
            <v>3B 24hr Average Opacity (corrected).Value</v>
          </cell>
          <cell r="B19597">
            <v>45443.149675925924</v>
          </cell>
          <cell r="C19597">
            <v>17.7428255923984</v>
          </cell>
        </row>
        <row r="19598">
          <cell r="A19598" t="str">
            <v>3B 24hr Average Opacity (corrected).Value</v>
          </cell>
          <cell r="B19598">
            <v>45443.151342592595</v>
          </cell>
          <cell r="C19598">
            <v>17.7439237941527</v>
          </cell>
        </row>
        <row r="19599">
          <cell r="A19599" t="str">
            <v>3B 24hr Average Opacity (corrected).Value</v>
          </cell>
          <cell r="B19599">
            <v>45443.153009259258</v>
          </cell>
          <cell r="C19599">
            <v>17.7443024497551</v>
          </cell>
        </row>
        <row r="19600">
          <cell r="A19600" t="str">
            <v>3B 24hr Average Opacity (corrected).Value</v>
          </cell>
          <cell r="B19600">
            <v>45443.154675925929</v>
          </cell>
          <cell r="C19600">
            <v>17.747698994689699</v>
          </cell>
        </row>
        <row r="19601">
          <cell r="A19601" t="str">
            <v>3B 24hr Average Opacity (corrected).Value</v>
          </cell>
          <cell r="B19601">
            <v>45443.156342592592</v>
          </cell>
          <cell r="C19601">
            <v>17.751412159478701</v>
          </cell>
        </row>
        <row r="19602">
          <cell r="A19602" t="str">
            <v>3B 24hr Average Opacity (corrected).Value</v>
          </cell>
          <cell r="B19602">
            <v>45443.158009259256</v>
          </cell>
          <cell r="C19602">
            <v>17.760093682819399</v>
          </cell>
        </row>
        <row r="19603">
          <cell r="A19603" t="str">
            <v>3B 24hr Average Opacity (corrected).Value</v>
          </cell>
          <cell r="B19603">
            <v>45443.159675925926</v>
          </cell>
          <cell r="C19603">
            <v>17.768239724851998</v>
          </cell>
        </row>
        <row r="19604">
          <cell r="A19604" t="str">
            <v>3B 24hr Average Opacity (corrected).Value</v>
          </cell>
          <cell r="B19604">
            <v>45443.16134259259</v>
          </cell>
          <cell r="C19604">
            <v>17.774052694261702</v>
          </cell>
        </row>
        <row r="19605">
          <cell r="A19605" t="str">
            <v>3B 24hr Average Opacity (corrected).Value</v>
          </cell>
          <cell r="B19605">
            <v>45443.16300925926</v>
          </cell>
          <cell r="C19605">
            <v>17.782369084821799</v>
          </cell>
        </row>
        <row r="19606">
          <cell r="A19606" t="str">
            <v>3B 24hr Average Opacity (corrected).Value</v>
          </cell>
          <cell r="B19606">
            <v>45443.164675925924</v>
          </cell>
          <cell r="C19606">
            <v>17.784020686249001</v>
          </cell>
        </row>
        <row r="19607">
          <cell r="A19607" t="str">
            <v>3B 24hr Average Opacity (corrected).Value</v>
          </cell>
          <cell r="B19607">
            <v>45443.166342592594</v>
          </cell>
          <cell r="C19607">
            <v>17.787415661815999</v>
          </cell>
        </row>
        <row r="19608">
          <cell r="A19608" t="str">
            <v>3B 24hr Average Opacity (corrected).Value</v>
          </cell>
          <cell r="B19608">
            <v>45443.168009259258</v>
          </cell>
          <cell r="C19608">
            <v>17.791783850586501</v>
          </cell>
        </row>
        <row r="19609">
          <cell r="A19609" t="str">
            <v>3B 24hr Average Opacity (corrected).Value</v>
          </cell>
          <cell r="B19609">
            <v>45443.169675925928</v>
          </cell>
          <cell r="C19609">
            <v>17.8090540853525</v>
          </cell>
        </row>
        <row r="19610">
          <cell r="A19610" t="str">
            <v>3B 24hr Average Opacity (corrected).Value</v>
          </cell>
          <cell r="B19610">
            <v>45443.171342592592</v>
          </cell>
          <cell r="C19610">
            <v>17.824948024873599</v>
          </cell>
        </row>
        <row r="19611">
          <cell r="A19611" t="str">
            <v>3B 24hr Average Opacity (corrected).Value</v>
          </cell>
          <cell r="B19611">
            <v>45443.173009259262</v>
          </cell>
          <cell r="C19611">
            <v>17.833880385387801</v>
          </cell>
        </row>
        <row r="19612">
          <cell r="A19612" t="str">
            <v>3B 24hr Average Opacity (corrected).Value</v>
          </cell>
          <cell r="B19612">
            <v>45443.174675925926</v>
          </cell>
          <cell r="C19612">
            <v>17.8407278505092</v>
          </cell>
        </row>
        <row r="19613">
          <cell r="A19613" t="str">
            <v>3B 24hr Average Opacity (corrected).Value</v>
          </cell>
          <cell r="B19613">
            <v>45443.176342592589</v>
          </cell>
          <cell r="C19613">
            <v>17.847888775576902</v>
          </cell>
        </row>
        <row r="19614">
          <cell r="A19614" t="str">
            <v>3B 24hr Average Opacity (corrected).Value</v>
          </cell>
          <cell r="B19614">
            <v>45443.17800925926</v>
          </cell>
          <cell r="C19614">
            <v>17.8531523978622</v>
          </cell>
        </row>
        <row r="19615">
          <cell r="A19615" t="str">
            <v>3B 24hr Average Opacity (corrected).Value</v>
          </cell>
          <cell r="B19615">
            <v>45443.179675925923</v>
          </cell>
          <cell r="C19615">
            <v>17.871452532900701</v>
          </cell>
        </row>
        <row r="19616">
          <cell r="A19616" t="str">
            <v>3B 24hr Average Opacity (corrected).Value</v>
          </cell>
          <cell r="B19616">
            <v>45443.181342592594</v>
          </cell>
          <cell r="C19616">
            <v>17.8793235825074</v>
          </cell>
        </row>
        <row r="19617">
          <cell r="A19617" t="str">
            <v>3B 24hr Average Opacity (corrected).Value</v>
          </cell>
          <cell r="B19617">
            <v>45443.183009259257</v>
          </cell>
          <cell r="C19617">
            <v>17.875660356328499</v>
          </cell>
        </row>
        <row r="19618">
          <cell r="A19618" t="str">
            <v>3B 24hr Average Opacity (corrected).Value</v>
          </cell>
          <cell r="B19618">
            <v>45443.184675925928</v>
          </cell>
          <cell r="C19618">
            <v>17.880623281073401</v>
          </cell>
        </row>
        <row r="19619">
          <cell r="A19619" t="str">
            <v>3B 24hr Average Opacity (corrected).Value</v>
          </cell>
          <cell r="B19619">
            <v>45443.186342592591</v>
          </cell>
          <cell r="C19619">
            <v>17.8838658743182</v>
          </cell>
        </row>
        <row r="19620">
          <cell r="A19620" t="str">
            <v>3B 24hr Average Opacity (corrected).Value</v>
          </cell>
          <cell r="B19620">
            <v>45443.188009259262</v>
          </cell>
          <cell r="C19620">
            <v>17.8889697552092</v>
          </cell>
        </row>
        <row r="19621">
          <cell r="A19621" t="str">
            <v>3B 24hr Average Opacity (corrected).Value</v>
          </cell>
          <cell r="B19621">
            <v>45443.189675925925</v>
          </cell>
          <cell r="C19621">
            <v>17.894439762785701</v>
          </cell>
        </row>
        <row r="19622">
          <cell r="A19622" t="str">
            <v>3B 24hr Average Opacity (corrected).Value</v>
          </cell>
          <cell r="B19622">
            <v>45443.191342592596</v>
          </cell>
          <cell r="C19622">
            <v>17.903514497417099</v>
          </cell>
        </row>
        <row r="19623">
          <cell r="A19623" t="str">
            <v>3B 24hr Average Opacity (corrected).Value</v>
          </cell>
          <cell r="B19623">
            <v>45443.193009259259</v>
          </cell>
          <cell r="C19623">
            <v>17.910551990545201</v>
          </cell>
        </row>
        <row r="19624">
          <cell r="A19624" t="str">
            <v>3B 24hr Average Opacity (corrected).Value</v>
          </cell>
          <cell r="B19624">
            <v>45443.194675925923</v>
          </cell>
          <cell r="C19624">
            <v>17.913888730679599</v>
          </cell>
        </row>
        <row r="19625">
          <cell r="A19625" t="str">
            <v>3B 24hr Average Opacity (corrected).Value</v>
          </cell>
          <cell r="B19625">
            <v>45443.196342592593</v>
          </cell>
          <cell r="C19625">
            <v>17.902288463361</v>
          </cell>
        </row>
        <row r="19626">
          <cell r="A19626" t="str">
            <v>3B 24hr Average Opacity (corrected).Value</v>
          </cell>
          <cell r="B19626">
            <v>45443.198009259257</v>
          </cell>
          <cell r="C19626">
            <v>17.8914662121235</v>
          </cell>
        </row>
        <row r="19627">
          <cell r="A19627" t="str">
            <v>3B 24hr Average Opacity (corrected).Value</v>
          </cell>
          <cell r="B19627">
            <v>45443.199675925927</v>
          </cell>
          <cell r="C19627">
            <v>17.8986212382197</v>
          </cell>
        </row>
        <row r="19628">
          <cell r="A19628" t="str">
            <v>3B 24hr Average Opacity (corrected).Value</v>
          </cell>
          <cell r="B19628">
            <v>45443.201342592591</v>
          </cell>
          <cell r="C19628">
            <v>17.892125204934899</v>
          </cell>
        </row>
        <row r="19629">
          <cell r="A19629" t="str">
            <v>3B 24hr Average Opacity (corrected).Value</v>
          </cell>
          <cell r="B19629">
            <v>45443.203009259261</v>
          </cell>
          <cell r="C19629">
            <v>17.896364213573101</v>
          </cell>
        </row>
        <row r="19630">
          <cell r="A19630" t="str">
            <v>3B 24hr Average Opacity (corrected).Value</v>
          </cell>
          <cell r="B19630">
            <v>45443.204675925925</v>
          </cell>
          <cell r="C19630">
            <v>17.895659886807099</v>
          </cell>
        </row>
        <row r="19631">
          <cell r="A19631" t="str">
            <v>3B 24hr Average Opacity (corrected).Value</v>
          </cell>
          <cell r="B19631">
            <v>45443.206342592595</v>
          </cell>
          <cell r="C19631">
            <v>17.9023177128573</v>
          </cell>
        </row>
        <row r="19632">
          <cell r="A19632" t="str">
            <v>3B 24hr Average Opacity (corrected).Value</v>
          </cell>
          <cell r="B19632">
            <v>45443.208009259259</v>
          </cell>
          <cell r="C19632">
            <v>17.9272339996235</v>
          </cell>
        </row>
        <row r="19633">
          <cell r="A19633" t="str">
            <v>3B 24hr Average Opacity (corrected).Value</v>
          </cell>
          <cell r="B19633">
            <v>45443.209675925929</v>
          </cell>
          <cell r="C19633">
            <v>17.940349402292</v>
          </cell>
        </row>
        <row r="19634">
          <cell r="A19634" t="str">
            <v>3B 24hr Average Opacity (corrected).Value</v>
          </cell>
          <cell r="B19634">
            <v>45443.211342592593</v>
          </cell>
          <cell r="C19634">
            <v>17.9448823803355</v>
          </cell>
        </row>
        <row r="19635">
          <cell r="A19635" t="str">
            <v>3B 24hr Average Opacity (corrected).Value</v>
          </cell>
          <cell r="B19635">
            <v>45443.213009259256</v>
          </cell>
          <cell r="C19635">
            <v>17.9434006051717</v>
          </cell>
        </row>
        <row r="19636">
          <cell r="A19636" t="str">
            <v>3B 24hr Average Opacity (corrected).Value</v>
          </cell>
          <cell r="B19636">
            <v>45443.214675925927</v>
          </cell>
          <cell r="C19636">
            <v>17.943259485309898</v>
          </cell>
        </row>
        <row r="19637">
          <cell r="A19637" t="str">
            <v>3B 24hr Average Opacity (corrected).Value</v>
          </cell>
          <cell r="B19637">
            <v>45443.21634259259</v>
          </cell>
          <cell r="C19637">
            <v>17.942456766231</v>
          </cell>
        </row>
        <row r="19638">
          <cell r="A19638" t="str">
            <v>3B 24hr Average Opacity (corrected).Value</v>
          </cell>
          <cell r="B19638">
            <v>45443.218009259261</v>
          </cell>
          <cell r="C19638">
            <v>17.9429679359205</v>
          </cell>
        </row>
        <row r="19639">
          <cell r="A19639" t="str">
            <v>3B 24hr Average Opacity (corrected).Value</v>
          </cell>
          <cell r="B19639">
            <v>45443.219675925924</v>
          </cell>
          <cell r="C19639">
            <v>17.948325218548799</v>
          </cell>
        </row>
        <row r="19640">
          <cell r="A19640" t="str">
            <v>3B 24hr Average Opacity (corrected).Value</v>
          </cell>
          <cell r="B19640">
            <v>45443.221342592595</v>
          </cell>
          <cell r="C19640">
            <v>17.954246242087201</v>
          </cell>
        </row>
        <row r="19641">
          <cell r="A19641" t="str">
            <v>3B 24hr Average Opacity (corrected).Value</v>
          </cell>
          <cell r="B19641">
            <v>45443.223009259258</v>
          </cell>
          <cell r="C19641">
            <v>17.959280938090799</v>
          </cell>
        </row>
        <row r="19642">
          <cell r="A19642" t="str">
            <v>3B 24hr Average Opacity (corrected).Value</v>
          </cell>
          <cell r="B19642">
            <v>45443.224675925929</v>
          </cell>
          <cell r="C19642">
            <v>17.963495667533302</v>
          </cell>
        </row>
        <row r="19643">
          <cell r="A19643" t="str">
            <v>3B 24hr Average Opacity (corrected).Value</v>
          </cell>
          <cell r="B19643">
            <v>45443.226342592592</v>
          </cell>
          <cell r="C19643">
            <v>17.973829338916602</v>
          </cell>
        </row>
        <row r="19644">
          <cell r="A19644" t="str">
            <v>3B 24hr Average Opacity (corrected).Value</v>
          </cell>
          <cell r="B19644">
            <v>45443.228009259263</v>
          </cell>
          <cell r="C19644">
            <v>17.978420833934301</v>
          </cell>
        </row>
        <row r="19645">
          <cell r="A19645" t="str">
            <v>3B 24hr Average Opacity (corrected).Value</v>
          </cell>
          <cell r="B19645">
            <v>45443.229675925926</v>
          </cell>
          <cell r="C19645">
            <v>17.9815794670853</v>
          </cell>
        </row>
        <row r="19646">
          <cell r="A19646" t="str">
            <v>3B 24hr Average Opacity (corrected).Value</v>
          </cell>
          <cell r="B19646">
            <v>45443.231342592589</v>
          </cell>
          <cell r="C19646">
            <v>17.980984038189401</v>
          </cell>
        </row>
        <row r="19647">
          <cell r="A19647" t="str">
            <v>3B 24hr Average Opacity (corrected).Value</v>
          </cell>
          <cell r="B19647">
            <v>45443.23300925926</v>
          </cell>
          <cell r="C19647">
            <v>17.987219238333999</v>
          </cell>
        </row>
        <row r="19648">
          <cell r="A19648" t="str">
            <v>3B 24hr Average Opacity (corrected).Value</v>
          </cell>
          <cell r="B19648">
            <v>45443.234675925924</v>
          </cell>
          <cell r="C19648">
            <v>17.991581199729101</v>
          </cell>
        </row>
        <row r="19649">
          <cell r="A19649" t="str">
            <v>3B 24hr Average Opacity (corrected).Value</v>
          </cell>
          <cell r="B19649">
            <v>45443.236342592594</v>
          </cell>
          <cell r="C19649">
            <v>17.993803075829302</v>
          </cell>
        </row>
        <row r="19650">
          <cell r="A19650" t="str">
            <v>3B 24hr Average Opacity (corrected).Value</v>
          </cell>
          <cell r="B19650">
            <v>45443.238009259258</v>
          </cell>
          <cell r="C19650">
            <v>17.996474550222899</v>
          </cell>
        </row>
        <row r="19651">
          <cell r="A19651" t="str">
            <v>3B 24hr Average Opacity (corrected).Value</v>
          </cell>
          <cell r="B19651">
            <v>45443.239675925928</v>
          </cell>
          <cell r="C19651">
            <v>18.0231289384114</v>
          </cell>
        </row>
        <row r="19652">
          <cell r="A19652" t="str">
            <v>3B 24hr Average Opacity (corrected).Value</v>
          </cell>
          <cell r="B19652">
            <v>45443.241342592592</v>
          </cell>
          <cell r="C19652">
            <v>18.028642580038799</v>
          </cell>
        </row>
        <row r="19653">
          <cell r="A19653" t="str">
            <v>3B 24hr Average Opacity (corrected).Value</v>
          </cell>
          <cell r="B19653">
            <v>45443.243009259262</v>
          </cell>
          <cell r="C19653">
            <v>18.007893085955299</v>
          </cell>
        </row>
        <row r="19654">
          <cell r="A19654" t="str">
            <v>3B 24hr Average Opacity (corrected).Value</v>
          </cell>
          <cell r="B19654">
            <v>45443.244675925926</v>
          </cell>
          <cell r="C19654">
            <v>18.028267016799699</v>
          </cell>
        </row>
        <row r="19655">
          <cell r="A19655" t="str">
            <v>3B 24hr Average Opacity (corrected).Value</v>
          </cell>
          <cell r="B19655">
            <v>45443.246342592596</v>
          </cell>
          <cell r="C19655">
            <v>18.028938401911301</v>
          </cell>
        </row>
        <row r="19656">
          <cell r="A19656" t="str">
            <v>3B 24hr Average Opacity (corrected).Value</v>
          </cell>
          <cell r="B19656">
            <v>45443.24800925926</v>
          </cell>
          <cell r="C19656">
            <v>18.033785113056801</v>
          </cell>
        </row>
        <row r="19657">
          <cell r="A19657" t="str">
            <v>3B 24hr Average Opacity (corrected).Value</v>
          </cell>
          <cell r="B19657">
            <v>45443.249675925923</v>
          </cell>
          <cell r="C19657">
            <v>18.041261029807899</v>
          </cell>
        </row>
        <row r="19658">
          <cell r="A19658" t="str">
            <v>3B 24hr Average Opacity (corrected).Value</v>
          </cell>
          <cell r="B19658">
            <v>45443.251342592594</v>
          </cell>
          <cell r="C19658">
            <v>18.049314030344799</v>
          </cell>
        </row>
        <row r="19659">
          <cell r="A19659" t="str">
            <v>3B 24hr Average Opacity (corrected).Value</v>
          </cell>
          <cell r="B19659">
            <v>45443.253009259257</v>
          </cell>
          <cell r="C19659">
            <v>18.040691503591201</v>
          </cell>
        </row>
        <row r="19660">
          <cell r="A19660" t="str">
            <v>3B 24hr Average Opacity (corrected).Value</v>
          </cell>
          <cell r="B19660">
            <v>45443.254675925928</v>
          </cell>
          <cell r="C19660">
            <v>18.051745214111399</v>
          </cell>
        </row>
        <row r="19661">
          <cell r="A19661" t="str">
            <v>3B 24hr Average Opacity (corrected).Value</v>
          </cell>
          <cell r="B19661">
            <v>45443.256342592591</v>
          </cell>
          <cell r="C19661">
            <v>18.060246575575299</v>
          </cell>
        </row>
        <row r="19662">
          <cell r="A19662" t="str">
            <v>3B 24hr Average Opacity (corrected).Value</v>
          </cell>
          <cell r="B19662">
            <v>45443.258009259262</v>
          </cell>
          <cell r="C19662">
            <v>18.064829743263601</v>
          </cell>
        </row>
        <row r="19663">
          <cell r="A19663" t="str">
            <v>3B 24hr Average Opacity (corrected).Value</v>
          </cell>
          <cell r="B19663">
            <v>45443.259675925925</v>
          </cell>
          <cell r="C19663">
            <v>18.0712725310004</v>
          </cell>
        </row>
        <row r="19664">
          <cell r="A19664" t="str">
            <v>3B 24hr Average Opacity (corrected).Value</v>
          </cell>
          <cell r="B19664">
            <v>45443.261342592596</v>
          </cell>
          <cell r="C19664">
            <v>18.0791465846191</v>
          </cell>
        </row>
        <row r="19665">
          <cell r="A19665" t="str">
            <v>3B 24hr Average Opacity (corrected).Value</v>
          </cell>
          <cell r="B19665">
            <v>45443.263009259259</v>
          </cell>
          <cell r="C19665">
            <v>18.083775857345</v>
          </cell>
        </row>
        <row r="19666">
          <cell r="A19666" t="str">
            <v>3B 24hr Average Opacity (corrected).Value</v>
          </cell>
          <cell r="B19666">
            <v>45443.264675925922</v>
          </cell>
          <cell r="C19666">
            <v>18.0934126334894</v>
          </cell>
        </row>
        <row r="19667">
          <cell r="A19667" t="str">
            <v>3B 24hr Average Opacity (corrected).Value</v>
          </cell>
          <cell r="B19667">
            <v>45443.266342592593</v>
          </cell>
          <cell r="C19667">
            <v>18.097987027569101</v>
          </cell>
        </row>
        <row r="19668">
          <cell r="A19668" t="str">
            <v>3B 24hr Average Opacity (corrected).Value</v>
          </cell>
          <cell r="B19668">
            <v>45443.268009259256</v>
          </cell>
          <cell r="C19668">
            <v>18.0998400405478</v>
          </cell>
        </row>
        <row r="19669">
          <cell r="A19669" t="str">
            <v>3B 24hr Average Opacity (corrected).Value</v>
          </cell>
          <cell r="B19669">
            <v>45443.269675925927</v>
          </cell>
          <cell r="C19669">
            <v>18.102215742548399</v>
          </cell>
        </row>
        <row r="19670">
          <cell r="A19670" t="str">
            <v>3B 24hr Average Opacity (corrected).Value</v>
          </cell>
          <cell r="B19670">
            <v>45443.27134259259</v>
          </cell>
          <cell r="C19670">
            <v>18.104464283746601</v>
          </cell>
        </row>
        <row r="19671">
          <cell r="A19671" t="str">
            <v>3B 24hr Average Opacity (corrected).Value</v>
          </cell>
          <cell r="B19671">
            <v>45443.273009259261</v>
          </cell>
          <cell r="C19671">
            <v>18.107844669246301</v>
          </cell>
        </row>
        <row r="19672">
          <cell r="A19672" t="str">
            <v>3B 24hr Average Opacity (corrected).Value</v>
          </cell>
          <cell r="B19672">
            <v>45443.274675925924</v>
          </cell>
          <cell r="C19672">
            <v>18.119750761380701</v>
          </cell>
        </row>
        <row r="19673">
          <cell r="A19673" t="str">
            <v>3B 24hr Average Opacity (corrected).Value</v>
          </cell>
          <cell r="B19673">
            <v>45443.276342592595</v>
          </cell>
          <cell r="C19673">
            <v>18.146258257299099</v>
          </cell>
        </row>
        <row r="19674">
          <cell r="A19674" t="str">
            <v>3B 24hr Average Opacity (corrected).Value</v>
          </cell>
          <cell r="B19674">
            <v>45443.278009259258</v>
          </cell>
          <cell r="C19674">
            <v>18.153818443902001</v>
          </cell>
        </row>
        <row r="19675">
          <cell r="A19675" t="str">
            <v>3B 24hr Average Opacity (corrected).Value</v>
          </cell>
          <cell r="B19675">
            <v>45443.279675925929</v>
          </cell>
          <cell r="C19675">
            <v>18.157090512907999</v>
          </cell>
        </row>
        <row r="19676">
          <cell r="A19676" t="str">
            <v>3B 24hr Average Opacity (corrected).Value</v>
          </cell>
          <cell r="B19676">
            <v>45443.281342592592</v>
          </cell>
          <cell r="C19676">
            <v>18.1581202296979</v>
          </cell>
        </row>
        <row r="19677">
          <cell r="A19677" t="str">
            <v>3B 24hr Average Opacity (corrected).Value</v>
          </cell>
          <cell r="B19677">
            <v>45443.283009259256</v>
          </cell>
          <cell r="C19677">
            <v>18.158825244934398</v>
          </cell>
        </row>
        <row r="19678">
          <cell r="A19678" t="str">
            <v>3B 24hr Average Opacity (corrected).Value</v>
          </cell>
          <cell r="B19678">
            <v>45443.284675925926</v>
          </cell>
          <cell r="C19678">
            <v>18.156723699963099</v>
          </cell>
        </row>
        <row r="19679">
          <cell r="A19679" t="str">
            <v>3B 24hr Average Opacity (corrected).Value</v>
          </cell>
          <cell r="B19679">
            <v>45443.28634259259</v>
          </cell>
          <cell r="C19679">
            <v>18.189678224879898</v>
          </cell>
        </row>
        <row r="19680">
          <cell r="A19680" t="str">
            <v>3B 24hr Average Opacity (corrected).Value</v>
          </cell>
          <cell r="B19680">
            <v>45443.28800925926</v>
          </cell>
          <cell r="C19680">
            <v>18.1890146914428</v>
          </cell>
        </row>
        <row r="19681">
          <cell r="A19681" t="str">
            <v>3B 24hr Average Opacity (corrected).Value</v>
          </cell>
          <cell r="B19681">
            <v>45443.289675925924</v>
          </cell>
          <cell r="C19681">
            <v>18.185637330719999</v>
          </cell>
        </row>
        <row r="19682">
          <cell r="A19682" t="str">
            <v>3B 24hr Average Opacity (corrected).Value</v>
          </cell>
          <cell r="B19682">
            <v>45443.291342592594</v>
          </cell>
          <cell r="C19682">
            <v>18.189833823908501</v>
          </cell>
        </row>
        <row r="19683">
          <cell r="A19683" t="str">
            <v>3B 24hr Average Opacity (corrected).Value</v>
          </cell>
          <cell r="B19683">
            <v>45443.293009259258</v>
          </cell>
          <cell r="C19683">
            <v>18.192820388644002</v>
          </cell>
        </row>
        <row r="19684">
          <cell r="A19684" t="str">
            <v>3B 24hr Average Opacity (corrected).Value</v>
          </cell>
          <cell r="B19684">
            <v>45443.294675925928</v>
          </cell>
          <cell r="C19684">
            <v>18.204875442594901</v>
          </cell>
        </row>
        <row r="19685">
          <cell r="A19685" t="str">
            <v>3B 24hr Average Opacity (corrected).Value</v>
          </cell>
          <cell r="B19685">
            <v>45443.296342592592</v>
          </cell>
          <cell r="C19685">
            <v>18.220253654886299</v>
          </cell>
        </row>
        <row r="19686">
          <cell r="A19686" t="str">
            <v>3B 24hr Average Opacity (corrected).Value</v>
          </cell>
          <cell r="B19686">
            <v>45443.298009259262</v>
          </cell>
          <cell r="C19686">
            <v>18.224520129679501</v>
          </cell>
        </row>
        <row r="19687">
          <cell r="A19687" t="str">
            <v>3B 24hr Average Opacity (corrected).Value</v>
          </cell>
          <cell r="B19687">
            <v>45443.299675925926</v>
          </cell>
          <cell r="C19687">
            <v>18.222635263129799</v>
          </cell>
        </row>
        <row r="19688">
          <cell r="A19688" t="str">
            <v>3B 24hr Average Opacity (corrected).Value</v>
          </cell>
          <cell r="B19688">
            <v>45443.301342592589</v>
          </cell>
          <cell r="C19688">
            <v>18.2233377005047</v>
          </cell>
        </row>
        <row r="19689">
          <cell r="A19689" t="str">
            <v>3B 24hr Average Opacity (corrected).Value</v>
          </cell>
          <cell r="B19689">
            <v>45443.30300925926</v>
          </cell>
          <cell r="C19689">
            <v>18.2228555008172</v>
          </cell>
        </row>
        <row r="19690">
          <cell r="A19690" t="str">
            <v>3B 24hr Average Opacity (corrected).Value</v>
          </cell>
          <cell r="B19690">
            <v>45443.304675925923</v>
          </cell>
          <cell r="C19690">
            <v>18.222612600607199</v>
          </cell>
        </row>
        <row r="19691">
          <cell r="A19691" t="str">
            <v>3B 24hr Average Opacity (corrected).Value</v>
          </cell>
          <cell r="B19691">
            <v>45443.306342592594</v>
          </cell>
          <cell r="C19691">
            <v>18.222875724499801</v>
          </cell>
        </row>
        <row r="19692">
          <cell r="A19692" t="str">
            <v>3B 24hr Average Opacity (corrected).Value</v>
          </cell>
          <cell r="B19692">
            <v>45443.308009259257</v>
          </cell>
          <cell r="C19692">
            <v>18.223871230037101</v>
          </cell>
        </row>
        <row r="19693">
          <cell r="A19693" t="str">
            <v>3B 24hr Average Opacity (corrected).Value</v>
          </cell>
          <cell r="B19693">
            <v>45443.309675925928</v>
          </cell>
          <cell r="C19693">
            <v>18.222043123148801</v>
          </cell>
        </row>
        <row r="19694">
          <cell r="A19694" t="str">
            <v>3B 24hr Average Opacity (corrected).Value</v>
          </cell>
          <cell r="B19694">
            <v>45443.311342592591</v>
          </cell>
          <cell r="C19694">
            <v>18.222755333510602</v>
          </cell>
        </row>
        <row r="19695">
          <cell r="A19695" t="str">
            <v>3B 24hr Average Opacity (corrected).Value</v>
          </cell>
          <cell r="B19695">
            <v>45443.313009259262</v>
          </cell>
          <cell r="C19695">
            <v>18.180343652081199</v>
          </cell>
        </row>
        <row r="19696">
          <cell r="A19696" t="str">
            <v>3B 24hr Average Opacity (corrected).Value</v>
          </cell>
          <cell r="B19696">
            <v>45443.314675925925</v>
          </cell>
          <cell r="C19696">
            <v>18.177581219244299</v>
          </cell>
        </row>
        <row r="19697">
          <cell r="A19697" t="str">
            <v>3B 24hr Average Opacity (corrected).Value</v>
          </cell>
          <cell r="B19697">
            <v>45443.316342592596</v>
          </cell>
          <cell r="C19697">
            <v>18.169914627072799</v>
          </cell>
        </row>
        <row r="19698">
          <cell r="A19698" t="str">
            <v>3B 24hr Average Opacity (corrected).Value</v>
          </cell>
          <cell r="B19698">
            <v>45443.318009259259</v>
          </cell>
          <cell r="C19698">
            <v>18.1479314209036</v>
          </cell>
        </row>
        <row r="19699">
          <cell r="A19699" t="str">
            <v>3B 24hr Average Opacity (corrected).Value</v>
          </cell>
          <cell r="B19699">
            <v>45443.319675925923</v>
          </cell>
          <cell r="C19699">
            <v>18.143924824787799</v>
          </cell>
        </row>
        <row r="19700">
          <cell r="A19700" t="str">
            <v>3B 24hr Average Opacity (corrected).Value</v>
          </cell>
          <cell r="B19700">
            <v>45443.321342592593</v>
          </cell>
          <cell r="C19700">
            <v>18.137952638468999</v>
          </cell>
        </row>
        <row r="19701">
          <cell r="A19701" t="str">
            <v>3B 24hr Average Opacity (corrected).Value</v>
          </cell>
          <cell r="B19701">
            <v>45443.323009259257</v>
          </cell>
          <cell r="C19701">
            <v>18.1378181175408</v>
          </cell>
        </row>
        <row r="19702">
          <cell r="A19702" t="str">
            <v>3B 24hr Average Opacity (corrected).Value</v>
          </cell>
          <cell r="B19702">
            <v>45443.324675925927</v>
          </cell>
          <cell r="C19702">
            <v>18.1382304121666</v>
          </cell>
        </row>
        <row r="19703">
          <cell r="A19703" t="str">
            <v>3B 24hr Average Opacity (corrected).Value</v>
          </cell>
          <cell r="B19703">
            <v>45443.326342592591</v>
          </cell>
          <cell r="C19703">
            <v>18.137665697418999</v>
          </cell>
        </row>
        <row r="19704">
          <cell r="A19704" t="str">
            <v>3B 24hr Average Opacity (corrected).Value</v>
          </cell>
          <cell r="B19704">
            <v>45443.328009259261</v>
          </cell>
          <cell r="C19704">
            <v>18.136885509174601</v>
          </cell>
        </row>
        <row r="19705">
          <cell r="A19705" t="str">
            <v>3B 24hr Average Opacity (corrected).Value</v>
          </cell>
          <cell r="B19705">
            <v>45443.329675925925</v>
          </cell>
          <cell r="C19705">
            <v>18.136095408149099</v>
          </cell>
        </row>
        <row r="19706">
          <cell r="A19706" t="str">
            <v>3B 24hr Average Opacity (corrected).Value</v>
          </cell>
          <cell r="B19706">
            <v>45443.331342592595</v>
          </cell>
          <cell r="C19706">
            <v>18.1335152280089</v>
          </cell>
        </row>
        <row r="19707">
          <cell r="A19707" t="str">
            <v>3B 24hr Average Opacity (corrected).Value</v>
          </cell>
          <cell r="B19707">
            <v>45443.333009259259</v>
          </cell>
          <cell r="C19707">
            <v>18.1297905469475</v>
          </cell>
        </row>
        <row r="19708">
          <cell r="A19708" t="str">
            <v>3B 24hr Average Opacity (corrected).Value</v>
          </cell>
          <cell r="B19708">
            <v>45443.334675925929</v>
          </cell>
          <cell r="C19708">
            <v>18.107780054511501</v>
          </cell>
        </row>
        <row r="19709">
          <cell r="A19709" t="str">
            <v>3B 24hr Average Opacity (corrected).Value</v>
          </cell>
          <cell r="B19709">
            <v>45443.336342592593</v>
          </cell>
          <cell r="C19709">
            <v>18.107194431121201</v>
          </cell>
        </row>
        <row r="19710">
          <cell r="A19710" t="str">
            <v>3B 24hr Average Opacity (corrected).Value</v>
          </cell>
          <cell r="B19710">
            <v>45443.338009259256</v>
          </cell>
          <cell r="C19710">
            <v>18.109313529248499</v>
          </cell>
        </row>
        <row r="19711">
          <cell r="A19711" t="str">
            <v>3B 24hr Average Opacity (corrected).Value</v>
          </cell>
          <cell r="B19711">
            <v>45443.339675925927</v>
          </cell>
          <cell r="C19711">
            <v>18.1069417668079</v>
          </cell>
        </row>
        <row r="19712">
          <cell r="A19712" t="str">
            <v>3B 24hr Average Opacity (corrected).Value</v>
          </cell>
          <cell r="B19712">
            <v>45443.34134259259</v>
          </cell>
          <cell r="C19712">
            <v>18.1179323947973</v>
          </cell>
        </row>
        <row r="19713">
          <cell r="A19713" t="str">
            <v>3B 24hr Average Opacity (corrected).Value</v>
          </cell>
          <cell r="B19713">
            <v>45443.343009259261</v>
          </cell>
          <cell r="C19713">
            <v>18.1225787759636</v>
          </cell>
        </row>
        <row r="19714">
          <cell r="A19714" t="str">
            <v>3B 24hr Average Opacity (corrected).Value</v>
          </cell>
          <cell r="B19714">
            <v>45443.344675925924</v>
          </cell>
          <cell r="C19714">
            <v>18.128468070546401</v>
          </cell>
        </row>
        <row r="19715">
          <cell r="A19715" t="str">
            <v>3B 24hr Average Opacity (corrected).Value</v>
          </cell>
          <cell r="B19715">
            <v>45443.346342592595</v>
          </cell>
          <cell r="C19715">
            <v>18.1318647403609</v>
          </cell>
        </row>
        <row r="19716">
          <cell r="A19716" t="str">
            <v>3B 24hr Average Opacity (corrected).Value</v>
          </cell>
          <cell r="B19716">
            <v>45443.348009259258</v>
          </cell>
          <cell r="C19716">
            <v>18.123172133609</v>
          </cell>
        </row>
        <row r="19717">
          <cell r="A19717" t="str">
            <v>3B 24hr Average Opacity (corrected).Value</v>
          </cell>
          <cell r="B19717">
            <v>45443.349675925929</v>
          </cell>
          <cell r="C19717">
            <v>18.125600399219401</v>
          </cell>
        </row>
        <row r="19718">
          <cell r="A19718" t="str">
            <v>3B 24hr Average Opacity (corrected).Value</v>
          </cell>
          <cell r="B19718">
            <v>45443.351342592592</v>
          </cell>
          <cell r="C19718">
            <v>18.127054656172199</v>
          </cell>
        </row>
        <row r="19719">
          <cell r="A19719" t="str">
            <v>3B 24hr Average Opacity (corrected).Value</v>
          </cell>
          <cell r="B19719">
            <v>45443.353009259263</v>
          </cell>
          <cell r="C19719">
            <v>18.124817188178799</v>
          </cell>
        </row>
        <row r="19720">
          <cell r="A19720" t="str">
            <v>3B 24hr Average Opacity (corrected).Value</v>
          </cell>
          <cell r="B19720">
            <v>45443.354675925926</v>
          </cell>
          <cell r="C19720">
            <v>18.116945144149799</v>
          </cell>
        </row>
        <row r="19721">
          <cell r="A19721" t="str">
            <v>3B 24hr Average Opacity (corrected).Value</v>
          </cell>
          <cell r="B19721">
            <v>45443.356342592589</v>
          </cell>
          <cell r="C19721">
            <v>18.137067555810699</v>
          </cell>
        </row>
        <row r="19722">
          <cell r="A19722" t="str">
            <v>3B 24hr Average Opacity (corrected).Value</v>
          </cell>
          <cell r="B19722">
            <v>45443.35800925926</v>
          </cell>
          <cell r="C19722">
            <v>18.1306021298725</v>
          </cell>
        </row>
        <row r="19723">
          <cell r="A19723" t="str">
            <v>3B 24hr Average Opacity (corrected).Value</v>
          </cell>
          <cell r="B19723">
            <v>45443.359675925924</v>
          </cell>
          <cell r="C19723">
            <v>18.0898518717851</v>
          </cell>
        </row>
        <row r="19724">
          <cell r="A19724" t="str">
            <v>3B 24hr Average Opacity (corrected).Value</v>
          </cell>
          <cell r="B19724">
            <v>45443.361342592594</v>
          </cell>
          <cell r="C19724">
            <v>18.1000858450575</v>
          </cell>
        </row>
        <row r="19725">
          <cell r="A19725" t="str">
            <v>3B 24hr Average Opacity (corrected).Value</v>
          </cell>
          <cell r="B19725">
            <v>45443.363009259258</v>
          </cell>
          <cell r="C19725">
            <v>18.0884560522118</v>
          </cell>
        </row>
        <row r="19726">
          <cell r="A19726" t="str">
            <v>3B 24hr Average Opacity (corrected).Value</v>
          </cell>
          <cell r="B19726">
            <v>45443.364675925928</v>
          </cell>
          <cell r="C19726">
            <v>18.082981779014201</v>
          </cell>
        </row>
        <row r="19727">
          <cell r="A19727" t="str">
            <v>3B 24hr Average Opacity (corrected).Value</v>
          </cell>
          <cell r="B19727">
            <v>45443.366342592592</v>
          </cell>
          <cell r="C19727">
            <v>18.070978359726301</v>
          </cell>
        </row>
        <row r="19728">
          <cell r="A19728" t="str">
            <v>3B 24hr Average Opacity (corrected).Value</v>
          </cell>
          <cell r="B19728">
            <v>45443.368009259262</v>
          </cell>
          <cell r="C19728">
            <v>18.0262173354004</v>
          </cell>
        </row>
        <row r="19729">
          <cell r="A19729" t="str">
            <v>3B 24hr Average Opacity (corrected).Value</v>
          </cell>
          <cell r="B19729">
            <v>45443.369675925926</v>
          </cell>
          <cell r="C19729">
            <v>17.947262120816799</v>
          </cell>
        </row>
        <row r="19730">
          <cell r="A19730" t="str">
            <v>3B 24hr Average Opacity (corrected).Value</v>
          </cell>
          <cell r="B19730">
            <v>45443.371342592596</v>
          </cell>
          <cell r="C19730">
            <v>17.903789900189</v>
          </cell>
        </row>
        <row r="19731">
          <cell r="A19731" t="str">
            <v>3B 24hr Average Opacity (corrected).Value</v>
          </cell>
          <cell r="B19731">
            <v>45443.37300925926</v>
          </cell>
          <cell r="C19731">
            <v>17.863711252487199</v>
          </cell>
        </row>
        <row r="19732">
          <cell r="A19732" t="str">
            <v>3B 24hr Average Opacity (corrected).Value</v>
          </cell>
          <cell r="B19732">
            <v>45443.374675925923</v>
          </cell>
          <cell r="C19732">
            <v>17.8301773670009</v>
          </cell>
        </row>
        <row r="19733">
          <cell r="A19733" t="str">
            <v>3B 24hr Average Opacity (corrected).Value</v>
          </cell>
          <cell r="B19733">
            <v>45443.376342592594</v>
          </cell>
          <cell r="C19733">
            <v>17.805504737334701</v>
          </cell>
        </row>
        <row r="19734">
          <cell r="A19734" t="str">
            <v>3B 24hr Average Opacity (corrected).Value</v>
          </cell>
          <cell r="B19734">
            <v>45443.378009259257</v>
          </cell>
          <cell r="C19734">
            <v>17.780859881063002</v>
          </cell>
        </row>
        <row r="19735">
          <cell r="A19735" t="str">
            <v>3B 24hr Average Opacity (corrected).Value</v>
          </cell>
          <cell r="B19735">
            <v>45443.379675925928</v>
          </cell>
          <cell r="C19735">
            <v>17.757606403225601</v>
          </cell>
        </row>
        <row r="19736">
          <cell r="A19736" t="str">
            <v>3B 24hr Average Opacity (corrected).Value</v>
          </cell>
          <cell r="B19736">
            <v>45443.381342592591</v>
          </cell>
          <cell r="C19736">
            <v>17.737700308095501</v>
          </cell>
        </row>
        <row r="19737">
          <cell r="A19737" t="str">
            <v>3B 24hr Average Opacity (corrected).Value</v>
          </cell>
          <cell r="B19737">
            <v>45443.383009259262</v>
          </cell>
          <cell r="C19737">
            <v>17.724764620467798</v>
          </cell>
        </row>
        <row r="19738">
          <cell r="A19738" t="str">
            <v>3B 24hr Average Opacity (corrected).Value</v>
          </cell>
          <cell r="B19738">
            <v>45443.384675925925</v>
          </cell>
          <cell r="C19738">
            <v>17.714433502041</v>
          </cell>
        </row>
        <row r="19739">
          <cell r="A19739" t="str">
            <v>3B 24hr Average Opacity (corrected).Value</v>
          </cell>
          <cell r="B19739">
            <v>45443.386342592596</v>
          </cell>
          <cell r="C19739">
            <v>17.7063050528429</v>
          </cell>
        </row>
        <row r="19740">
          <cell r="A19740" t="str">
            <v>3B 24hr Average Opacity (corrected).Value</v>
          </cell>
          <cell r="B19740">
            <v>45443.388009259259</v>
          </cell>
          <cell r="C19740">
            <v>17.701171202981701</v>
          </cell>
        </row>
        <row r="19741">
          <cell r="A19741" t="str">
            <v>3B 24hr Average Opacity (corrected).Value</v>
          </cell>
          <cell r="B19741">
            <v>45443.389675925922</v>
          </cell>
          <cell r="C19741">
            <v>17.698292503178099</v>
          </cell>
        </row>
        <row r="19742">
          <cell r="A19742" t="str">
            <v>3B 24hr Average Opacity (corrected).Value</v>
          </cell>
          <cell r="B19742">
            <v>45443.391342592593</v>
          </cell>
          <cell r="C19742">
            <v>17.700546162896998</v>
          </cell>
        </row>
        <row r="19743">
          <cell r="A19743" t="str">
            <v>3B 24hr Average Opacity (corrected).Value</v>
          </cell>
          <cell r="B19743">
            <v>45443.393009259256</v>
          </cell>
          <cell r="C19743">
            <v>17.6955729532657</v>
          </cell>
        </row>
        <row r="19744">
          <cell r="A19744" t="str">
            <v>3B 24hr Average Opacity (corrected).Value</v>
          </cell>
          <cell r="B19744">
            <v>45443.394675925927</v>
          </cell>
          <cell r="C19744">
            <v>17.6919192701824</v>
          </cell>
        </row>
        <row r="19745">
          <cell r="A19745" t="str">
            <v>3B 24hr Average Opacity (corrected).Value</v>
          </cell>
          <cell r="B19745">
            <v>45443.39634259259</v>
          </cell>
          <cell r="C19745">
            <v>17.6867064078181</v>
          </cell>
        </row>
        <row r="19746">
          <cell r="A19746" t="str">
            <v>3B 24hr Average Opacity (corrected).Value</v>
          </cell>
          <cell r="B19746">
            <v>45443.398009259261</v>
          </cell>
          <cell r="C19746">
            <v>17.681578630852101</v>
          </cell>
        </row>
        <row r="19747">
          <cell r="A19747" t="str">
            <v>3B 24hr Average Opacity (corrected).Value</v>
          </cell>
          <cell r="B19747">
            <v>45443.399675925924</v>
          </cell>
          <cell r="C19747">
            <v>17.680757056612901</v>
          </cell>
        </row>
        <row r="19748">
          <cell r="A19748" t="str">
            <v>3B 24hr Average Opacity (corrected).Value</v>
          </cell>
          <cell r="B19748">
            <v>45443.401342592595</v>
          </cell>
          <cell r="C19748">
            <v>17.695708549684099</v>
          </cell>
        </row>
        <row r="19749">
          <cell r="A19749" t="str">
            <v>3B 24hr Average Opacity (corrected).Value</v>
          </cell>
          <cell r="B19749">
            <v>45443.403009259258</v>
          </cell>
          <cell r="C19749">
            <v>17.7069522571371</v>
          </cell>
        </row>
        <row r="19750">
          <cell r="A19750" t="str">
            <v>3B 24hr Average Opacity (corrected).Value</v>
          </cell>
          <cell r="B19750">
            <v>45443.404675925929</v>
          </cell>
          <cell r="C19750">
            <v>17.708016813842701</v>
          </cell>
        </row>
        <row r="19751">
          <cell r="A19751" t="str">
            <v>3B 24hr Average Opacity (corrected).Value</v>
          </cell>
          <cell r="B19751">
            <v>45443.406342592592</v>
          </cell>
          <cell r="C19751">
            <v>17.704509841864201</v>
          </cell>
        </row>
        <row r="19752">
          <cell r="A19752" t="str">
            <v>3B 24hr Average Opacity (corrected).Value</v>
          </cell>
          <cell r="B19752">
            <v>45443.408009259256</v>
          </cell>
          <cell r="C19752">
            <v>17.686555726229301</v>
          </cell>
        </row>
        <row r="19753">
          <cell r="A19753" t="str">
            <v>3B 24hr Average Opacity (corrected).Value</v>
          </cell>
          <cell r="B19753">
            <v>45443.409675925926</v>
          </cell>
          <cell r="C19753">
            <v>17.683205853742699</v>
          </cell>
        </row>
        <row r="19754">
          <cell r="A19754" t="str">
            <v>3B 24hr Average Opacity (corrected).Value</v>
          </cell>
          <cell r="B19754">
            <v>45443.41134259259</v>
          </cell>
          <cell r="C19754">
            <v>17.700735329694801</v>
          </cell>
        </row>
        <row r="19755">
          <cell r="A19755" t="str">
            <v>3B 24hr Average Opacity (corrected).Value</v>
          </cell>
          <cell r="B19755">
            <v>45443.41300925926</v>
          </cell>
          <cell r="C19755">
            <v>17.701087675589399</v>
          </cell>
        </row>
        <row r="19756">
          <cell r="A19756" t="str">
            <v>3B 24hr Average Opacity (corrected).Value</v>
          </cell>
          <cell r="B19756">
            <v>45443.414675925924</v>
          </cell>
          <cell r="C19756">
            <v>17.679606679304399</v>
          </cell>
        </row>
        <row r="19757">
          <cell r="A19757" t="str">
            <v>3B 24hr Average Opacity (corrected).Value</v>
          </cell>
          <cell r="B19757">
            <v>45443.416342592594</v>
          </cell>
          <cell r="C19757">
            <v>17.675352438254901</v>
          </cell>
        </row>
        <row r="19758">
          <cell r="A19758" t="str">
            <v>3B 24hr Average Opacity (corrected).Value</v>
          </cell>
          <cell r="B19758">
            <v>45443.418009259258</v>
          </cell>
          <cell r="C19758">
            <v>17.67469292246</v>
          </cell>
        </row>
        <row r="19759">
          <cell r="A19759" t="str">
            <v>3B 24hr Average Opacity (corrected).Value</v>
          </cell>
          <cell r="B19759">
            <v>45443.419675925928</v>
          </cell>
          <cell r="C19759">
            <v>17.671334120108501</v>
          </cell>
        </row>
        <row r="19760">
          <cell r="A19760" t="str">
            <v>3B 24hr Average Opacity (corrected).Value</v>
          </cell>
          <cell r="B19760">
            <v>45443.421342592592</v>
          </cell>
          <cell r="C19760">
            <v>17.671072332412201</v>
          </cell>
        </row>
        <row r="19761">
          <cell r="A19761" t="str">
            <v>3B 24hr Average Opacity (corrected).Value</v>
          </cell>
          <cell r="B19761">
            <v>45443.423009259262</v>
          </cell>
          <cell r="C19761">
            <v>17.674681037266001</v>
          </cell>
        </row>
        <row r="19762">
          <cell r="A19762" t="str">
            <v>3B 24hr Average Opacity (corrected).Value</v>
          </cell>
          <cell r="B19762">
            <v>45443.424675925926</v>
          </cell>
          <cell r="C19762">
            <v>17.6822987690499</v>
          </cell>
        </row>
        <row r="19763">
          <cell r="A19763" t="str">
            <v>3B 24hr Average Opacity (corrected).Value</v>
          </cell>
          <cell r="B19763">
            <v>45443.426342592589</v>
          </cell>
          <cell r="C19763">
            <v>17.717546913855401</v>
          </cell>
        </row>
        <row r="19764">
          <cell r="A19764" t="str">
            <v>3B 24hr Average Opacity (corrected).Value</v>
          </cell>
          <cell r="B19764">
            <v>45443.42800925926</v>
          </cell>
          <cell r="C19764">
            <v>17.701588818560801</v>
          </cell>
        </row>
        <row r="19765">
          <cell r="A19765" t="str">
            <v>3B 24hr Average Opacity (corrected).Value</v>
          </cell>
          <cell r="B19765">
            <v>45443.429675925923</v>
          </cell>
          <cell r="C19765">
            <v>17.687892128358499</v>
          </cell>
        </row>
        <row r="19766">
          <cell r="A19766" t="str">
            <v>3B 24hr Average Opacity (corrected).Value</v>
          </cell>
          <cell r="B19766">
            <v>45443.431342592594</v>
          </cell>
          <cell r="C19766">
            <v>17.690458779151399</v>
          </cell>
        </row>
        <row r="19767">
          <cell r="A19767" t="str">
            <v>3B 24hr Average Opacity (corrected).Value</v>
          </cell>
          <cell r="B19767">
            <v>45443.433009259257</v>
          </cell>
          <cell r="C19767">
            <v>17.674764712983599</v>
          </cell>
        </row>
        <row r="19768">
          <cell r="A19768" t="str">
            <v>3B 24hr Average Opacity (corrected).Value</v>
          </cell>
          <cell r="B19768">
            <v>45443.434675925928</v>
          </cell>
          <cell r="C19768">
            <v>17.6723430573287</v>
          </cell>
        </row>
        <row r="19769">
          <cell r="A19769" t="str">
            <v>3B 24hr Average Opacity (corrected).Value</v>
          </cell>
          <cell r="B19769">
            <v>45443.436342592591</v>
          </cell>
          <cell r="C19769">
            <v>17.669235824645501</v>
          </cell>
        </row>
        <row r="19770">
          <cell r="A19770" t="str">
            <v>3B 24hr Average Opacity (corrected).Value</v>
          </cell>
          <cell r="B19770">
            <v>45443.438009259262</v>
          </cell>
          <cell r="C19770">
            <v>17.666816810233101</v>
          </cell>
        </row>
        <row r="19771">
          <cell r="A19771" t="str">
            <v>3B 24hr Average Opacity (corrected).Value</v>
          </cell>
          <cell r="B19771">
            <v>45443.439675925925</v>
          </cell>
          <cell r="C19771">
            <v>17.670348667721601</v>
          </cell>
        </row>
        <row r="19772">
          <cell r="A19772" t="str">
            <v>3B 24hr Average Opacity (corrected).Value</v>
          </cell>
          <cell r="B19772">
            <v>45443.441342592596</v>
          </cell>
          <cell r="C19772">
            <v>17.672381295514299</v>
          </cell>
        </row>
        <row r="19773">
          <cell r="A19773" t="str">
            <v>3B 24hr Average Opacity (corrected).Value</v>
          </cell>
          <cell r="B19773">
            <v>45443.443009259259</v>
          </cell>
          <cell r="C19773">
            <v>17.6709468750906</v>
          </cell>
        </row>
        <row r="19774">
          <cell r="A19774" t="str">
            <v>3B 24hr Average Opacity (corrected).Value</v>
          </cell>
          <cell r="B19774">
            <v>45443.444675925923</v>
          </cell>
          <cell r="C19774">
            <v>17.6694507105382</v>
          </cell>
        </row>
        <row r="19775">
          <cell r="A19775" t="str">
            <v>3B 24hr Average Opacity (corrected).Value</v>
          </cell>
          <cell r="B19775">
            <v>45443.446342592593</v>
          </cell>
          <cell r="C19775">
            <v>17.665209880366501</v>
          </cell>
        </row>
        <row r="19776">
          <cell r="A19776" t="str">
            <v>3B 24hr Average Opacity (corrected).Value</v>
          </cell>
          <cell r="B19776">
            <v>45443.448009259257</v>
          </cell>
          <cell r="C19776">
            <v>17.6588097234735</v>
          </cell>
        </row>
        <row r="19777">
          <cell r="A19777" t="str">
            <v>3B 24hr Average Opacity (corrected).Value</v>
          </cell>
          <cell r="B19777">
            <v>45443.449675925927</v>
          </cell>
          <cell r="C19777">
            <v>17.652200752182601</v>
          </cell>
        </row>
        <row r="19778">
          <cell r="A19778" t="str">
            <v>3B 24hr Average Opacity (corrected).Value</v>
          </cell>
          <cell r="B19778">
            <v>45443.451342592591</v>
          </cell>
          <cell r="C19778">
            <v>17.651639815757498</v>
          </cell>
        </row>
        <row r="19779">
          <cell r="A19779" t="str">
            <v>3B 24hr Average Opacity (corrected).Value</v>
          </cell>
          <cell r="B19779">
            <v>45443.453009259261</v>
          </cell>
          <cell r="C19779">
            <v>17.640861101890302</v>
          </cell>
        </row>
        <row r="19780">
          <cell r="A19780" t="str">
            <v>3B 24hr Average Opacity (corrected).Value</v>
          </cell>
          <cell r="B19780">
            <v>45443.454675925925</v>
          </cell>
          <cell r="C19780">
            <v>17.625260046807</v>
          </cell>
        </row>
        <row r="19781">
          <cell r="A19781" t="str">
            <v>3B 24hr Average Opacity (corrected).Value</v>
          </cell>
          <cell r="B19781">
            <v>45443.456342592595</v>
          </cell>
          <cell r="C19781">
            <v>17.617773914292702</v>
          </cell>
        </row>
        <row r="19782">
          <cell r="A19782" t="str">
            <v>3B 24hr Average Opacity (corrected).Value</v>
          </cell>
          <cell r="B19782">
            <v>45443.458009259259</v>
          </cell>
          <cell r="C19782">
            <v>17.618050422981099</v>
          </cell>
        </row>
        <row r="19783">
          <cell r="A19783" t="str">
            <v>3B 24hr Average Opacity (corrected).Value</v>
          </cell>
          <cell r="B19783">
            <v>45443.459675925929</v>
          </cell>
          <cell r="C19783">
            <v>17.610434859746199</v>
          </cell>
        </row>
        <row r="19784">
          <cell r="A19784" t="str">
            <v>3B 24hr Average Opacity (corrected).Value</v>
          </cell>
          <cell r="B19784">
            <v>45443.461342592593</v>
          </cell>
          <cell r="C19784">
            <v>17.6044277832255</v>
          </cell>
        </row>
        <row r="19785">
          <cell r="A19785" t="str">
            <v>3B 24hr Average Opacity (corrected).Value</v>
          </cell>
          <cell r="B19785">
            <v>45443.463009259256</v>
          </cell>
          <cell r="C19785">
            <v>17.592675359591698</v>
          </cell>
        </row>
        <row r="19786">
          <cell r="A19786" t="str">
            <v>3B 24hr Average Opacity (corrected).Value</v>
          </cell>
          <cell r="B19786">
            <v>45443.464675925927</v>
          </cell>
          <cell r="C19786">
            <v>17.582072040471999</v>
          </cell>
        </row>
        <row r="19787">
          <cell r="A19787" t="str">
            <v>3B 24hr Average Opacity (corrected).Value</v>
          </cell>
          <cell r="B19787">
            <v>45443.46634259259</v>
          </cell>
          <cell r="C19787">
            <v>17.574010764786301</v>
          </cell>
        </row>
        <row r="19788">
          <cell r="A19788" t="str">
            <v>3B 24hr Average Opacity (corrected).Value</v>
          </cell>
          <cell r="B19788">
            <v>45443.468009259261</v>
          </cell>
          <cell r="C19788">
            <v>17.566560274891</v>
          </cell>
        </row>
        <row r="19789">
          <cell r="A19789" t="str">
            <v>3B 24hr Average Opacity (corrected).Value</v>
          </cell>
          <cell r="B19789">
            <v>45443.469675925924</v>
          </cell>
          <cell r="C19789">
            <v>17.560017819534298</v>
          </cell>
        </row>
        <row r="19790">
          <cell r="A19790" t="str">
            <v>3B 24hr Average Opacity (corrected).Value</v>
          </cell>
          <cell r="B19790">
            <v>45443.471342592595</v>
          </cell>
          <cell r="C19790">
            <v>17.585576822651301</v>
          </cell>
        </row>
        <row r="19791">
          <cell r="A19791" t="str">
            <v>3B 24hr Average Opacity (corrected).Value</v>
          </cell>
          <cell r="B19791">
            <v>45443.473009259258</v>
          </cell>
          <cell r="C19791">
            <v>17.583044056184502</v>
          </cell>
        </row>
        <row r="19792">
          <cell r="A19792" t="str">
            <v>3B 24hr Average Opacity (corrected).Value</v>
          </cell>
          <cell r="B19792">
            <v>45443.474675925929</v>
          </cell>
          <cell r="C19792">
            <v>17.5456545160899</v>
          </cell>
        </row>
        <row r="19793">
          <cell r="A19793" t="str">
            <v>3B 24hr Average Opacity (corrected).Value</v>
          </cell>
          <cell r="B19793">
            <v>45443.476342592592</v>
          </cell>
          <cell r="C19793">
            <v>17.546390059110202</v>
          </cell>
        </row>
        <row r="19794">
          <cell r="A19794" t="str">
            <v>3B 24hr Average Opacity (corrected).Value</v>
          </cell>
          <cell r="B19794">
            <v>45443.478009259263</v>
          </cell>
          <cell r="C19794">
            <v>17.5396813590691</v>
          </cell>
        </row>
        <row r="19795">
          <cell r="A19795" t="str">
            <v>3B 24hr Average Opacity (corrected).Value</v>
          </cell>
          <cell r="B19795">
            <v>45443.479675925926</v>
          </cell>
          <cell r="C19795">
            <v>17.537115719378601</v>
          </cell>
        </row>
        <row r="19796">
          <cell r="A19796" t="str">
            <v>3B 24hr Average Opacity (corrected).Value</v>
          </cell>
          <cell r="B19796">
            <v>45443.481342592589</v>
          </cell>
          <cell r="C19796">
            <v>17.534071689635802</v>
          </cell>
        </row>
        <row r="19797">
          <cell r="A19797" t="str">
            <v>3B 24hr Average Opacity (corrected).Value</v>
          </cell>
          <cell r="B19797">
            <v>45443.48300925926</v>
          </cell>
          <cell r="C19797">
            <v>17.530899024995801</v>
          </cell>
        </row>
        <row r="19798">
          <cell r="A19798" t="str">
            <v>3B 24hr Average Opacity (corrected).Value</v>
          </cell>
          <cell r="B19798">
            <v>45443.484675925924</v>
          </cell>
          <cell r="C19798">
            <v>17.5059027827085</v>
          </cell>
        </row>
        <row r="19799">
          <cell r="A19799" t="str">
            <v>3B 24hr Average Opacity (corrected).Value</v>
          </cell>
          <cell r="B19799">
            <v>45443.486342592594</v>
          </cell>
          <cell r="C19799">
            <v>17.5055190966103</v>
          </cell>
        </row>
        <row r="19800">
          <cell r="A19800" t="str">
            <v>3B 24hr Average Opacity (corrected).Value</v>
          </cell>
          <cell r="B19800">
            <v>45443.488009259258</v>
          </cell>
          <cell r="C19800">
            <v>17.5062248331229</v>
          </cell>
        </row>
        <row r="19801">
          <cell r="A19801" t="str">
            <v>3B 24hr Average Opacity (corrected).Value</v>
          </cell>
          <cell r="B19801">
            <v>45443.489675925928</v>
          </cell>
          <cell r="C19801">
            <v>17.5034092414306</v>
          </cell>
        </row>
        <row r="19802">
          <cell r="A19802" t="str">
            <v>3B 24hr Average Opacity (corrected).Value</v>
          </cell>
          <cell r="B19802">
            <v>45443.491342592592</v>
          </cell>
          <cell r="C19802">
            <v>17.504064865806601</v>
          </cell>
        </row>
        <row r="19803">
          <cell r="A19803" t="str">
            <v>3B 24hr Average Opacity (corrected).Value</v>
          </cell>
          <cell r="B19803">
            <v>45443.493009259262</v>
          </cell>
          <cell r="C19803">
            <v>17.502483238313101</v>
          </cell>
        </row>
        <row r="19804">
          <cell r="A19804" t="str">
            <v>3B 24hr Average Opacity (corrected).Value</v>
          </cell>
          <cell r="B19804">
            <v>45443.494675925926</v>
          </cell>
          <cell r="C19804">
            <v>17.5024013242381</v>
          </cell>
        </row>
        <row r="19805">
          <cell r="A19805" t="str">
            <v>3B 24hr Average Opacity (corrected).Value</v>
          </cell>
          <cell r="B19805">
            <v>45443.496342592596</v>
          </cell>
          <cell r="C19805">
            <v>17.502788894732799</v>
          </cell>
        </row>
        <row r="19806">
          <cell r="A19806" t="str">
            <v>3B 24hr Average Opacity (corrected).Value</v>
          </cell>
          <cell r="B19806">
            <v>45443.49800925926</v>
          </cell>
          <cell r="C19806">
            <v>17.497098754215401</v>
          </cell>
        </row>
        <row r="19807">
          <cell r="A19807" t="str">
            <v>3B 24hr Average Opacity (corrected).Value</v>
          </cell>
          <cell r="B19807">
            <v>45443.499675925923</v>
          </cell>
          <cell r="C19807">
            <v>17.4987321395988</v>
          </cell>
        </row>
        <row r="19808">
          <cell r="A19808" t="str">
            <v>3B 24hr Average Opacity (corrected).Value</v>
          </cell>
          <cell r="B19808">
            <v>45443.501342592594</v>
          </cell>
          <cell r="C19808">
            <v>17.486413370913699</v>
          </cell>
        </row>
        <row r="19809">
          <cell r="A19809" t="str">
            <v>3B 24hr Average Opacity (corrected).Value</v>
          </cell>
          <cell r="B19809">
            <v>45443.503009259257</v>
          </cell>
          <cell r="C19809">
            <v>17.476979477712401</v>
          </cell>
        </row>
        <row r="19810">
          <cell r="A19810" t="str">
            <v>3B 24hr Average Opacity (corrected).Value</v>
          </cell>
          <cell r="B19810">
            <v>45443.504675925928</v>
          </cell>
          <cell r="C19810">
            <v>17.469231613981702</v>
          </cell>
        </row>
        <row r="19811">
          <cell r="A19811" t="str">
            <v>3B 24hr Average Opacity (corrected).Value</v>
          </cell>
          <cell r="B19811">
            <v>45443.506342592591</v>
          </cell>
          <cell r="C19811">
            <v>17.468711425319899</v>
          </cell>
        </row>
        <row r="19812">
          <cell r="A19812" t="str">
            <v>3B 24hr Average Opacity (corrected).Value</v>
          </cell>
          <cell r="B19812">
            <v>45443.508009259262</v>
          </cell>
          <cell r="C19812">
            <v>17.456518508387902</v>
          </cell>
        </row>
        <row r="19813">
          <cell r="A19813" t="str">
            <v>3B 24hr Average Opacity (corrected).Value</v>
          </cell>
          <cell r="B19813">
            <v>45443.509675925925</v>
          </cell>
          <cell r="C19813">
            <v>17.444996664611601</v>
          </cell>
        </row>
        <row r="19814">
          <cell r="A19814" t="str">
            <v>3B 24hr Average Opacity (corrected).Value</v>
          </cell>
          <cell r="B19814">
            <v>45443.511342592596</v>
          </cell>
          <cell r="C19814">
            <v>17.446121439454</v>
          </cell>
        </row>
        <row r="19815">
          <cell r="A19815" t="str">
            <v>3B 24hr Average Opacity (corrected).Value</v>
          </cell>
          <cell r="B19815">
            <v>45443.513009259259</v>
          </cell>
          <cell r="C19815">
            <v>17.438136706843199</v>
          </cell>
        </row>
        <row r="19816">
          <cell r="A19816" t="str">
            <v>3B 24hr Average Opacity (corrected).Value</v>
          </cell>
          <cell r="B19816">
            <v>45443.514675925922</v>
          </cell>
          <cell r="C19816">
            <v>17.435362097377499</v>
          </cell>
        </row>
        <row r="19817">
          <cell r="A19817" t="str">
            <v>3B 24hr Average Opacity (corrected).Value</v>
          </cell>
          <cell r="B19817">
            <v>45443.516342592593</v>
          </cell>
          <cell r="C19817">
            <v>17.430923211985402</v>
          </cell>
        </row>
        <row r="19818">
          <cell r="A19818" t="str">
            <v>3B 24hr Average Opacity (corrected).Value</v>
          </cell>
          <cell r="B19818">
            <v>45443.518009259256</v>
          </cell>
          <cell r="C19818">
            <v>17.447444879644301</v>
          </cell>
        </row>
        <row r="19819">
          <cell r="A19819" t="str">
            <v>3B 24hr Average Opacity (corrected).Value</v>
          </cell>
          <cell r="B19819">
            <v>45443.519675925927</v>
          </cell>
          <cell r="C19819">
            <v>17.447826966865701</v>
          </cell>
        </row>
        <row r="19820">
          <cell r="A19820" t="str">
            <v>3B 24hr Average Opacity (corrected).Value</v>
          </cell>
          <cell r="B19820">
            <v>45443.52134259259</v>
          </cell>
          <cell r="C19820">
            <v>17.451131608084701</v>
          </cell>
        </row>
        <row r="19821">
          <cell r="A19821" t="str">
            <v>3B 24hr Average Opacity (corrected).Value</v>
          </cell>
          <cell r="B19821">
            <v>45443.523009259261</v>
          </cell>
          <cell r="C19821">
            <v>17.4528156467629</v>
          </cell>
        </row>
        <row r="19822">
          <cell r="A19822" t="str">
            <v>3B 24hr Average Opacity (corrected).Value</v>
          </cell>
          <cell r="B19822">
            <v>45443.524675925924</v>
          </cell>
          <cell r="C19822">
            <v>17.451021558790199</v>
          </cell>
        </row>
        <row r="19823">
          <cell r="A19823" t="str">
            <v>3B 24hr Average Opacity (corrected).Value</v>
          </cell>
          <cell r="B19823">
            <v>45443.526342592595</v>
          </cell>
          <cell r="C19823">
            <v>17.462756626210801</v>
          </cell>
        </row>
        <row r="19824">
          <cell r="A19824" t="str">
            <v>3B 24hr Average Opacity (corrected).Value</v>
          </cell>
          <cell r="B19824">
            <v>45443.528009259258</v>
          </cell>
          <cell r="C19824">
            <v>17.468638991309199</v>
          </cell>
        </row>
        <row r="19825">
          <cell r="A19825" t="str">
            <v>3B 24hr Average Opacity (corrected).Value</v>
          </cell>
          <cell r="B19825">
            <v>45443.529675925929</v>
          </cell>
          <cell r="C19825">
            <v>17.4693162536418</v>
          </cell>
        </row>
        <row r="19826">
          <cell r="A19826" t="str">
            <v>3B 24hr Average Opacity (corrected).Value</v>
          </cell>
          <cell r="B19826">
            <v>45443.531342592592</v>
          </cell>
          <cell r="C19826">
            <v>17.476587630710799</v>
          </cell>
        </row>
        <row r="19827">
          <cell r="A19827" t="str">
            <v>3B 24hr Average Opacity (corrected).Value</v>
          </cell>
          <cell r="B19827">
            <v>45443.533009259256</v>
          </cell>
          <cell r="C19827">
            <v>17.476288140071102</v>
          </cell>
        </row>
        <row r="19828">
          <cell r="A19828" t="str">
            <v>3B 24hr Average Opacity (corrected).Value</v>
          </cell>
          <cell r="B19828">
            <v>45443.534675925926</v>
          </cell>
          <cell r="C19828">
            <v>17.477049271123299</v>
          </cell>
        </row>
        <row r="19829">
          <cell r="A19829" t="str">
            <v>3B 24hr Average Opacity (corrected).Value</v>
          </cell>
          <cell r="B19829">
            <v>45443.53634259259</v>
          </cell>
          <cell r="C19829">
            <v>17.465419177325099</v>
          </cell>
        </row>
        <row r="19830">
          <cell r="A19830" t="str">
            <v>3B 24hr Average Opacity (corrected).Value</v>
          </cell>
          <cell r="B19830">
            <v>45443.53800925926</v>
          </cell>
          <cell r="C19830">
            <v>17.464330126764299</v>
          </cell>
        </row>
        <row r="19831">
          <cell r="A19831" t="str">
            <v>3B 24hr Average Opacity (corrected).Value</v>
          </cell>
          <cell r="B19831">
            <v>45443.539675925924</v>
          </cell>
          <cell r="C19831">
            <v>17.461686785886499</v>
          </cell>
        </row>
        <row r="19832">
          <cell r="A19832" t="str">
            <v>3B 24hr Average Opacity (corrected).Value</v>
          </cell>
          <cell r="B19832">
            <v>45443.541342592594</v>
          </cell>
          <cell r="C19832">
            <v>17.460935610212001</v>
          </cell>
        </row>
        <row r="19833">
          <cell r="A19833" t="str">
            <v>3B 24hr Average Opacity (corrected).Value</v>
          </cell>
          <cell r="B19833">
            <v>45443.543009259258</v>
          </cell>
          <cell r="C19833">
            <v>17.4636097540047</v>
          </cell>
        </row>
        <row r="19834">
          <cell r="A19834" t="str">
            <v>3B 24hr Average Opacity (corrected).Value</v>
          </cell>
          <cell r="B19834">
            <v>45443.544675925928</v>
          </cell>
          <cell r="C19834">
            <v>17.4389589136441</v>
          </cell>
        </row>
        <row r="19835">
          <cell r="A19835" t="str">
            <v>3B 24hr Average Opacity (corrected).Value</v>
          </cell>
          <cell r="B19835">
            <v>45443.546342592592</v>
          </cell>
          <cell r="C19835">
            <v>17.4390155105567</v>
          </cell>
        </row>
        <row r="19836">
          <cell r="A19836" t="str">
            <v>3B 24hr Average Opacity (corrected).Value</v>
          </cell>
          <cell r="B19836">
            <v>45443.548009259262</v>
          </cell>
          <cell r="C19836">
            <v>17.4348860497531</v>
          </cell>
        </row>
        <row r="19837">
          <cell r="A19837" t="str">
            <v>3B 24hr Average Opacity (corrected).Value</v>
          </cell>
          <cell r="B19837">
            <v>45443.549675925926</v>
          </cell>
          <cell r="C19837">
            <v>17.4276668015391</v>
          </cell>
        </row>
        <row r="19838">
          <cell r="A19838" t="str">
            <v>3B 24hr Average Opacity (corrected).Value</v>
          </cell>
          <cell r="B19838">
            <v>45443.551342592589</v>
          </cell>
          <cell r="C19838">
            <v>17.4285064952422</v>
          </cell>
        </row>
        <row r="19839">
          <cell r="A19839" t="str">
            <v>3B 24hr Average Opacity (corrected).Value</v>
          </cell>
          <cell r="B19839">
            <v>45443.55300925926</v>
          </cell>
          <cell r="C19839">
            <v>17.4297073232934</v>
          </cell>
        </row>
        <row r="19840">
          <cell r="A19840" t="str">
            <v>3B 24hr Average Opacity (corrected).Value</v>
          </cell>
          <cell r="B19840">
            <v>45443.554675925923</v>
          </cell>
          <cell r="C19840">
            <v>17.436141396990301</v>
          </cell>
        </row>
        <row r="19841">
          <cell r="A19841" t="str">
            <v>3B 24hr Average Opacity (corrected).Value</v>
          </cell>
          <cell r="B19841">
            <v>45443.556342592594</v>
          </cell>
          <cell r="C19841">
            <v>17.4420656147153</v>
          </cell>
        </row>
        <row r="19842">
          <cell r="A19842" t="str">
            <v>3B 24hr Average Opacity (corrected).Value</v>
          </cell>
          <cell r="B19842">
            <v>45443.558009259257</v>
          </cell>
          <cell r="C19842">
            <v>17.445049430176098</v>
          </cell>
        </row>
        <row r="19843">
          <cell r="A19843" t="str">
            <v>3B 24hr Average Opacity (corrected).Value</v>
          </cell>
          <cell r="B19843">
            <v>45443.559675925928</v>
          </cell>
          <cell r="C19843">
            <v>17.449217629901099</v>
          </cell>
        </row>
        <row r="19844">
          <cell r="A19844" t="str">
            <v>3B 24hr Average Opacity (corrected).Value</v>
          </cell>
          <cell r="B19844">
            <v>45443.561342592591</v>
          </cell>
          <cell r="C19844">
            <v>17.452923503412599</v>
          </cell>
        </row>
        <row r="19845">
          <cell r="A19845" t="str">
            <v>3B 24hr Average Opacity (corrected).Value</v>
          </cell>
          <cell r="B19845">
            <v>45443.563009259262</v>
          </cell>
          <cell r="C19845">
            <v>17.458869316065901</v>
          </cell>
        </row>
        <row r="19846">
          <cell r="A19846" t="str">
            <v>3B 24hr Average Opacity (corrected).Value</v>
          </cell>
          <cell r="B19846">
            <v>45443.564675925925</v>
          </cell>
          <cell r="C19846">
            <v>17.462850836779499</v>
          </cell>
        </row>
        <row r="19847">
          <cell r="A19847" t="str">
            <v>3B 24hr Average Opacity (corrected).Value</v>
          </cell>
          <cell r="B19847">
            <v>45443.566342592596</v>
          </cell>
          <cell r="C19847">
            <v>17.467467856923001</v>
          </cell>
        </row>
        <row r="19848">
          <cell r="A19848" t="str">
            <v>3B 24hr Average Opacity (corrected).Value</v>
          </cell>
          <cell r="B19848">
            <v>45443.568009259259</v>
          </cell>
          <cell r="C19848">
            <v>17.493358842218001</v>
          </cell>
        </row>
        <row r="19849">
          <cell r="A19849" t="str">
            <v>3B 24hr Average Opacity (corrected).Value</v>
          </cell>
          <cell r="B19849">
            <v>45443.569675925923</v>
          </cell>
          <cell r="C19849">
            <v>17.505623782236398</v>
          </cell>
        </row>
        <row r="19850">
          <cell r="A19850" t="str">
            <v>3B 24hr Average Opacity (corrected).Value</v>
          </cell>
          <cell r="B19850">
            <v>45443.571342592593</v>
          </cell>
          <cell r="C19850">
            <v>17.516177429267099</v>
          </cell>
        </row>
        <row r="19851">
          <cell r="A19851" t="str">
            <v>3B 24hr Average Opacity (corrected).Value</v>
          </cell>
          <cell r="B19851">
            <v>45443.573009259257</v>
          </cell>
          <cell r="C19851">
            <v>17.533297342715901</v>
          </cell>
        </row>
        <row r="19852">
          <cell r="A19852" t="str">
            <v>3B 24hr Average Opacity (corrected).Value</v>
          </cell>
          <cell r="B19852">
            <v>45443.574675925927</v>
          </cell>
          <cell r="C19852">
            <v>17.544255426949899</v>
          </cell>
        </row>
        <row r="19853">
          <cell r="A19853" t="str">
            <v>3B 24hr Average Opacity (corrected).Value</v>
          </cell>
          <cell r="B19853">
            <v>45443.576342592591</v>
          </cell>
          <cell r="C19853">
            <v>17.5555024031855</v>
          </cell>
        </row>
        <row r="19854">
          <cell r="A19854" t="str">
            <v>3B 24hr Average Opacity (corrected).Value</v>
          </cell>
          <cell r="B19854">
            <v>45443.578009259261</v>
          </cell>
          <cell r="C19854">
            <v>17.5630782661779</v>
          </cell>
        </row>
        <row r="19855">
          <cell r="A19855" t="str">
            <v>3B 24hr Average Opacity (corrected).Value</v>
          </cell>
          <cell r="B19855">
            <v>45443.579675925925</v>
          </cell>
          <cell r="C19855">
            <v>17.559756835947599</v>
          </cell>
        </row>
        <row r="19856">
          <cell r="A19856" t="str">
            <v>3B 24hr Average Opacity (corrected).Value</v>
          </cell>
          <cell r="B19856">
            <v>45443.581342592595</v>
          </cell>
          <cell r="C19856">
            <v>17.5668035094793</v>
          </cell>
        </row>
        <row r="19857">
          <cell r="A19857" t="str">
            <v>3B 24hr Average Opacity (corrected).Value</v>
          </cell>
          <cell r="B19857">
            <v>45443.583009259259</v>
          </cell>
          <cell r="C19857">
            <v>17.570235280278698</v>
          </cell>
        </row>
        <row r="19858">
          <cell r="A19858" t="str">
            <v>3B 24hr Average Opacity (corrected).Value</v>
          </cell>
          <cell r="B19858">
            <v>45443.584675925929</v>
          </cell>
          <cell r="C19858">
            <v>17.572656537026202</v>
          </cell>
        </row>
        <row r="19859">
          <cell r="A19859" t="str">
            <v>3B 24hr Average Opacity (corrected).Value</v>
          </cell>
          <cell r="B19859">
            <v>45443.586342592593</v>
          </cell>
          <cell r="C19859">
            <v>17.5836540518719</v>
          </cell>
        </row>
        <row r="19860">
          <cell r="A19860" t="str">
            <v>3B 24hr Average Opacity (corrected).Value</v>
          </cell>
          <cell r="B19860">
            <v>45443.588009259256</v>
          </cell>
          <cell r="C19860">
            <v>17.609525122508501</v>
          </cell>
        </row>
        <row r="19861">
          <cell r="A19861" t="str">
            <v>3B 24hr Average Opacity (corrected).Value</v>
          </cell>
          <cell r="B19861">
            <v>45443.589675925927</v>
          </cell>
          <cell r="C19861">
            <v>17.636443075148399</v>
          </cell>
        </row>
        <row r="19862">
          <cell r="A19862" t="str">
            <v>3B 24hr Average Opacity (corrected).Value</v>
          </cell>
          <cell r="B19862">
            <v>45443.59134259259</v>
          </cell>
          <cell r="C19862">
            <v>17.581778790410201</v>
          </cell>
        </row>
        <row r="19863">
          <cell r="A19863" t="str">
            <v>3B 24hr Average Opacity (corrected).Value</v>
          </cell>
          <cell r="B19863">
            <v>45443.593009259261</v>
          </cell>
          <cell r="C19863">
            <v>17.5913844670985</v>
          </cell>
        </row>
        <row r="19864">
          <cell r="A19864" t="str">
            <v>3B 24hr Average Opacity (corrected).Value</v>
          </cell>
          <cell r="B19864">
            <v>45443.594675925924</v>
          </cell>
          <cell r="C19864">
            <v>17.6063576500202</v>
          </cell>
        </row>
        <row r="19865">
          <cell r="A19865" t="str">
            <v>3B 24hr Average Opacity (corrected).Value</v>
          </cell>
          <cell r="B19865">
            <v>45443.596342592595</v>
          </cell>
          <cell r="C19865">
            <v>17.598922178071099</v>
          </cell>
        </row>
        <row r="19866">
          <cell r="A19866" t="str">
            <v>3B 24hr Average Opacity (corrected).Value</v>
          </cell>
          <cell r="B19866">
            <v>45443.598009259258</v>
          </cell>
          <cell r="C19866">
            <v>17.589007004406501</v>
          </cell>
        </row>
        <row r="19867">
          <cell r="A19867" t="str">
            <v>3B 24hr Average Opacity (corrected).Value</v>
          </cell>
          <cell r="B19867">
            <v>45443.599675925929</v>
          </cell>
          <cell r="C19867">
            <v>17.563387087930401</v>
          </cell>
        </row>
        <row r="19868">
          <cell r="A19868" t="str">
            <v>3B 24hr Average Opacity (corrected).Value</v>
          </cell>
          <cell r="B19868">
            <v>45443.601342592592</v>
          </cell>
          <cell r="C19868">
            <v>17.5492741657694</v>
          </cell>
        </row>
        <row r="19869">
          <cell r="A19869" t="str">
            <v>3B 24hr Average Opacity (corrected).Value</v>
          </cell>
          <cell r="B19869">
            <v>45443.603009259263</v>
          </cell>
          <cell r="C19869">
            <v>17.535769458804399</v>
          </cell>
        </row>
        <row r="19870">
          <cell r="A19870" t="str">
            <v>3B 24hr Average Opacity (corrected).Value</v>
          </cell>
          <cell r="B19870">
            <v>45443.604675925926</v>
          </cell>
          <cell r="C19870">
            <v>17.5357803198463</v>
          </cell>
        </row>
        <row r="19871">
          <cell r="A19871" t="str">
            <v>3B 24hr Average Opacity (corrected).Value</v>
          </cell>
          <cell r="B19871">
            <v>45443.606342592589</v>
          </cell>
          <cell r="C19871">
            <v>17.547272247283999</v>
          </cell>
        </row>
        <row r="19872">
          <cell r="A19872" t="str">
            <v>3B 24hr Average Opacity (corrected).Value</v>
          </cell>
          <cell r="B19872">
            <v>45443.60800925926</v>
          </cell>
          <cell r="C19872">
            <v>17.568037230550399</v>
          </cell>
        </row>
        <row r="19873">
          <cell r="A19873" t="str">
            <v>3B 24hr Average Opacity (corrected).Value</v>
          </cell>
          <cell r="B19873">
            <v>45443.609675925924</v>
          </cell>
          <cell r="C19873">
            <v>17.5909240017677</v>
          </cell>
        </row>
        <row r="19874">
          <cell r="A19874" t="str">
            <v>3B 24hr Average Opacity (corrected).Value</v>
          </cell>
          <cell r="B19874">
            <v>45443.611342592594</v>
          </cell>
          <cell r="C19874">
            <v>17.614818090923801</v>
          </cell>
        </row>
        <row r="19875">
          <cell r="A19875" t="str">
            <v>3B 24hr Average Opacity (corrected).Value</v>
          </cell>
          <cell r="B19875">
            <v>45443.613009259258</v>
          </cell>
          <cell r="C19875">
            <v>17.641428373223899</v>
          </cell>
        </row>
        <row r="19876">
          <cell r="A19876" t="str">
            <v>3B 24hr Average Opacity (corrected).Value</v>
          </cell>
          <cell r="B19876">
            <v>45443.614675925928</v>
          </cell>
          <cell r="C19876">
            <v>17.665231921579199</v>
          </cell>
        </row>
        <row r="19877">
          <cell r="A19877" t="str">
            <v>3B 24hr Average Opacity (corrected).Value</v>
          </cell>
          <cell r="B19877">
            <v>45443.616342592592</v>
          </cell>
          <cell r="C19877">
            <v>17.6876018837958</v>
          </cell>
        </row>
        <row r="19878">
          <cell r="A19878" t="str">
            <v>3B 24hr Average Opacity (corrected).Value</v>
          </cell>
          <cell r="B19878">
            <v>45443.618009259262</v>
          </cell>
          <cell r="C19878">
            <v>17.7143138694009</v>
          </cell>
        </row>
        <row r="19879">
          <cell r="A19879" t="str">
            <v>3B 24hr Average Opacity (corrected).Value</v>
          </cell>
          <cell r="B19879">
            <v>45443.619675925926</v>
          </cell>
          <cell r="C19879">
            <v>17.7366092093731</v>
          </cell>
        </row>
        <row r="19880">
          <cell r="A19880" t="str">
            <v>3B 24hr Average Opacity (corrected).Value</v>
          </cell>
          <cell r="B19880">
            <v>45443.621342592596</v>
          </cell>
          <cell r="C19880">
            <v>17.768693571566399</v>
          </cell>
        </row>
        <row r="19881">
          <cell r="A19881" t="str">
            <v>3B 24hr Average Opacity (corrected).Value</v>
          </cell>
          <cell r="B19881">
            <v>45443.62300925926</v>
          </cell>
          <cell r="C19881">
            <v>17.801116313927299</v>
          </cell>
        </row>
        <row r="19882">
          <cell r="A19882" t="str">
            <v>3B 24hr Average Opacity (corrected).Value</v>
          </cell>
          <cell r="B19882">
            <v>45443.624675925923</v>
          </cell>
          <cell r="C19882">
            <v>17.8289406122876</v>
          </cell>
        </row>
        <row r="19883">
          <cell r="A19883" t="str">
            <v>3B 24hr Average Opacity (corrected).Value</v>
          </cell>
          <cell r="B19883">
            <v>45443.626342592594</v>
          </cell>
          <cell r="C19883">
            <v>17.8593756333409</v>
          </cell>
        </row>
        <row r="19884">
          <cell r="A19884" t="str">
            <v>3B 24hr Average Opacity (corrected).Value</v>
          </cell>
          <cell r="B19884">
            <v>45443.628009259257</v>
          </cell>
          <cell r="C19884">
            <v>17.884454667870902</v>
          </cell>
        </row>
        <row r="19885">
          <cell r="A19885" t="str">
            <v>3B 24hr Average Opacity (corrected).Value</v>
          </cell>
          <cell r="B19885">
            <v>45443.629675925928</v>
          </cell>
          <cell r="C19885">
            <v>17.910973222784602</v>
          </cell>
        </row>
        <row r="19886">
          <cell r="A19886" t="str">
            <v>3B 24hr Average Opacity (corrected).Value</v>
          </cell>
          <cell r="B19886">
            <v>45443.631342592591</v>
          </cell>
          <cell r="C19886">
            <v>17.933856799328801</v>
          </cell>
        </row>
        <row r="19887">
          <cell r="A19887" t="str">
            <v>3B 24hr Average Opacity (corrected).Value</v>
          </cell>
          <cell r="B19887">
            <v>45443.633009259262</v>
          </cell>
          <cell r="C19887">
            <v>17.9521320452405</v>
          </cell>
        </row>
        <row r="19888">
          <cell r="A19888" t="str">
            <v>3B 24hr Average Opacity (corrected).Value</v>
          </cell>
          <cell r="B19888">
            <v>45443.634675925925</v>
          </cell>
          <cell r="C19888">
            <v>17.9721123860689</v>
          </cell>
        </row>
        <row r="19889">
          <cell r="A19889" t="str">
            <v>3B 24hr Average Opacity (corrected).Value</v>
          </cell>
          <cell r="B19889">
            <v>45443.636342592596</v>
          </cell>
          <cell r="C19889">
            <v>17.9959441743244</v>
          </cell>
        </row>
        <row r="19890">
          <cell r="A19890" t="str">
            <v>3B 24hr Average Opacity (corrected).Value</v>
          </cell>
          <cell r="B19890">
            <v>45443.638009259259</v>
          </cell>
          <cell r="C19890">
            <v>18.019321780691499</v>
          </cell>
        </row>
        <row r="19891">
          <cell r="A19891" t="str">
            <v>3B 24hr Average Opacity (corrected).Value</v>
          </cell>
          <cell r="B19891">
            <v>45443.639675925922</v>
          </cell>
          <cell r="C19891">
            <v>18.0453377722644</v>
          </cell>
        </row>
        <row r="19892">
          <cell r="A19892" t="str">
            <v>3B 24hr Average Opacity (corrected).Value</v>
          </cell>
          <cell r="B19892">
            <v>45443.641342592593</v>
          </cell>
          <cell r="C19892">
            <v>18.069142765389099</v>
          </cell>
        </row>
        <row r="19893">
          <cell r="A19893" t="str">
            <v>3B 24hr Average Opacity (corrected).Value</v>
          </cell>
          <cell r="B19893">
            <v>45443.643009259256</v>
          </cell>
          <cell r="C19893">
            <v>18.092268986401201</v>
          </cell>
        </row>
        <row r="19894">
          <cell r="A19894" t="str">
            <v>3B 24hr Average Opacity (corrected).Value</v>
          </cell>
          <cell r="B19894">
            <v>45443.644675925927</v>
          </cell>
          <cell r="C19894">
            <v>18.120665596201501</v>
          </cell>
        </row>
        <row r="19895">
          <cell r="A19895" t="str">
            <v>3B 24hr Average Opacity (corrected).Value</v>
          </cell>
          <cell r="B19895">
            <v>45443.64634259259</v>
          </cell>
          <cell r="C19895">
            <v>18.141863169297899</v>
          </cell>
        </row>
        <row r="19896">
          <cell r="A19896" t="str">
            <v>3B 24hr Average Opacity (corrected).Value</v>
          </cell>
          <cell r="B19896">
            <v>45443.648009259261</v>
          </cell>
          <cell r="C19896">
            <v>18.167539935939999</v>
          </cell>
        </row>
        <row r="19897">
          <cell r="A19897" t="str">
            <v>3B 24hr Average Opacity (corrected).Value</v>
          </cell>
          <cell r="B19897">
            <v>45443.649675925924</v>
          </cell>
          <cell r="C19897">
            <v>18.199146732280902</v>
          </cell>
        </row>
        <row r="19898">
          <cell r="A19898" t="str">
            <v>3B 24hr Average Opacity (corrected).Value</v>
          </cell>
          <cell r="B19898">
            <v>45443.651342592595</v>
          </cell>
          <cell r="C19898">
            <v>18.226494175395601</v>
          </cell>
        </row>
        <row r="19899">
          <cell r="A19899" t="str">
            <v>3B 24hr Average Opacity (corrected).Value</v>
          </cell>
          <cell r="B19899">
            <v>45443.653009259258</v>
          </cell>
          <cell r="C19899">
            <v>18.277266435212098</v>
          </cell>
        </row>
        <row r="19900">
          <cell r="A19900" t="str">
            <v>3B 24hr Average Opacity (corrected).Value</v>
          </cell>
          <cell r="B19900">
            <v>45443.654675925929</v>
          </cell>
          <cell r="C19900">
            <v>18.3296863684611</v>
          </cell>
        </row>
        <row r="19901">
          <cell r="A19901" t="str">
            <v>3B 24hr Average Opacity (corrected).Value</v>
          </cell>
          <cell r="B19901">
            <v>45443.656342592592</v>
          </cell>
          <cell r="C19901">
            <v>18.381802304001301</v>
          </cell>
        </row>
        <row r="19902">
          <cell r="A19902" t="str">
            <v>3B 24hr Average Opacity (corrected).Value</v>
          </cell>
          <cell r="B19902">
            <v>45443.658009259256</v>
          </cell>
          <cell r="C19902">
            <v>18.4354967928357</v>
          </cell>
        </row>
        <row r="19903">
          <cell r="A19903" t="str">
            <v>3B 24hr Average Opacity (corrected).Value</v>
          </cell>
          <cell r="B19903">
            <v>45443.659675925926</v>
          </cell>
          <cell r="C19903">
            <v>18.468288430835699</v>
          </cell>
        </row>
        <row r="19904">
          <cell r="A19904" t="str">
            <v>3B 24hr Average Opacity (corrected).Value</v>
          </cell>
          <cell r="B19904">
            <v>45443.66134259259</v>
          </cell>
          <cell r="C19904">
            <v>18.500136850195702</v>
          </cell>
        </row>
        <row r="19905">
          <cell r="A19905" t="str">
            <v>3B 24hr Average Opacity (corrected).Value</v>
          </cell>
          <cell r="B19905">
            <v>45443.66300925926</v>
          </cell>
          <cell r="C19905">
            <v>18.542427118513501</v>
          </cell>
        </row>
        <row r="19906">
          <cell r="A19906" t="str">
            <v>3B 24hr Average Opacity (corrected).Value</v>
          </cell>
          <cell r="B19906">
            <v>45443.664675925924</v>
          </cell>
          <cell r="C19906">
            <v>18.570784873818099</v>
          </cell>
        </row>
        <row r="19907">
          <cell r="A19907" t="str">
            <v>3B 24hr Average Opacity (corrected).Value</v>
          </cell>
          <cell r="B19907">
            <v>45443.666342592594</v>
          </cell>
          <cell r="C19907">
            <v>18.606619664938101</v>
          </cell>
        </row>
        <row r="19908">
          <cell r="A19908" t="str">
            <v>3B 24hr Average Opacity (corrected).Value</v>
          </cell>
          <cell r="B19908">
            <v>45443.668009259258</v>
          </cell>
          <cell r="C19908">
            <v>18.6443347273445</v>
          </cell>
        </row>
        <row r="19909">
          <cell r="A19909" t="str">
            <v>3B 24hr Average Opacity (corrected).Value</v>
          </cell>
          <cell r="B19909">
            <v>45443.669675925928</v>
          </cell>
          <cell r="C19909">
            <v>18.682245634085</v>
          </cell>
        </row>
        <row r="19910">
          <cell r="A19910" t="str">
            <v>3B 24hr Average Opacity (corrected).Value</v>
          </cell>
          <cell r="B19910">
            <v>45443.671342592592</v>
          </cell>
          <cell r="C19910">
            <v>18.718038235335399</v>
          </cell>
        </row>
        <row r="19911">
          <cell r="A19911" t="str">
            <v>3B 24hr Average Opacity (corrected).Value</v>
          </cell>
          <cell r="B19911">
            <v>45443.673009259262</v>
          </cell>
          <cell r="C19911">
            <v>18.7588207802673</v>
          </cell>
        </row>
        <row r="19912">
          <cell r="A19912" t="str">
            <v>3B 24hr Average Opacity (corrected).Value</v>
          </cell>
          <cell r="B19912">
            <v>45443.674675925926</v>
          </cell>
          <cell r="C19912">
            <v>18.796320025051301</v>
          </cell>
        </row>
        <row r="19913">
          <cell r="A19913" t="str">
            <v>3B 24hr Average Opacity (corrected).Value</v>
          </cell>
          <cell r="B19913">
            <v>45443.676342592589</v>
          </cell>
          <cell r="C19913">
            <v>18.830889050610999</v>
          </cell>
        </row>
        <row r="19914">
          <cell r="A19914" t="str">
            <v>3B 24hr Average Opacity (corrected).Value</v>
          </cell>
          <cell r="B19914">
            <v>45443.67800925926</v>
          </cell>
          <cell r="C19914">
            <v>18.8660367712768</v>
          </cell>
        </row>
        <row r="19915">
          <cell r="A19915" t="str">
            <v>3B 24hr Average Opacity (corrected).Value</v>
          </cell>
          <cell r="B19915">
            <v>45443.679675925923</v>
          </cell>
          <cell r="C19915">
            <v>18.8987592499507</v>
          </cell>
        </row>
        <row r="19916">
          <cell r="A19916" t="str">
            <v>3B 24hr Average Opacity (corrected).Value</v>
          </cell>
          <cell r="B19916">
            <v>45443.681342592594</v>
          </cell>
          <cell r="C19916">
            <v>18.932477091107099</v>
          </cell>
        </row>
        <row r="19917">
          <cell r="A19917" t="str">
            <v>3B 24hr Average Opacity (corrected).Value</v>
          </cell>
          <cell r="B19917">
            <v>45443.683009259257</v>
          </cell>
          <cell r="C19917">
            <v>18.968346621244901</v>
          </cell>
        </row>
        <row r="19918">
          <cell r="A19918" t="str">
            <v>3B 24hr Average Opacity (corrected).Value</v>
          </cell>
          <cell r="B19918">
            <v>45443.684675925928</v>
          </cell>
          <cell r="C19918">
            <v>19.0047074910057</v>
          </cell>
        </row>
        <row r="19919">
          <cell r="A19919" t="str">
            <v>3B 24hr Average Opacity (corrected).Value</v>
          </cell>
          <cell r="B19919">
            <v>45443.686342592591</v>
          </cell>
          <cell r="C19919">
            <v>19.038815876524598</v>
          </cell>
        </row>
        <row r="19920">
          <cell r="A19920" t="str">
            <v>3B 24hr Average Opacity (corrected).Value</v>
          </cell>
          <cell r="B19920">
            <v>45443.688009259262</v>
          </cell>
          <cell r="C19920">
            <v>19.064577904781199</v>
          </cell>
        </row>
        <row r="19921">
          <cell r="A19921" t="str">
            <v>3B 24hr Average Opacity (corrected).Value</v>
          </cell>
          <cell r="B19921">
            <v>45443.689675925925</v>
          </cell>
          <cell r="C19921">
            <v>19.092172543554899</v>
          </cell>
        </row>
        <row r="19922">
          <cell r="A19922" t="str">
            <v>3B 24hr Average Opacity (corrected).Value</v>
          </cell>
          <cell r="B19922">
            <v>45443.691342592596</v>
          </cell>
          <cell r="C19922">
            <v>19.122591087694801</v>
          </cell>
        </row>
        <row r="19923">
          <cell r="A19923" t="str">
            <v>3B 24hr Average Opacity (corrected).Value</v>
          </cell>
          <cell r="B19923">
            <v>45443.693009259259</v>
          </cell>
          <cell r="C19923">
            <v>19.1551589643983</v>
          </cell>
        </row>
        <row r="19924">
          <cell r="A19924" t="str">
            <v>3B 24hr Average Opacity (corrected).Value</v>
          </cell>
          <cell r="B19924">
            <v>45443.694675925923</v>
          </cell>
          <cell r="C19924">
            <v>19.180457073245801</v>
          </cell>
        </row>
        <row r="19925">
          <cell r="A19925" t="str">
            <v>3B 24hr Average Opacity (corrected).Value</v>
          </cell>
          <cell r="B19925">
            <v>45443.696342592593</v>
          </cell>
          <cell r="C19925">
            <v>19.206125574624</v>
          </cell>
        </row>
        <row r="19926">
          <cell r="A19926" t="str">
            <v>3B 24hr Average Opacity (corrected).Value</v>
          </cell>
          <cell r="B19926">
            <v>45443.698009259257</v>
          </cell>
          <cell r="C19926">
            <v>19.2266410104844</v>
          </cell>
        </row>
        <row r="19927">
          <cell r="A19927" t="str">
            <v>3B 24hr Average Opacity (corrected).Value</v>
          </cell>
          <cell r="B19927">
            <v>45443.699675925927</v>
          </cell>
          <cell r="C19927">
            <v>19.249271515882398</v>
          </cell>
        </row>
        <row r="19928">
          <cell r="A19928" t="str">
            <v>3B 24hr Average Opacity (corrected).Value</v>
          </cell>
          <cell r="B19928">
            <v>45443.701342592591</v>
          </cell>
          <cell r="C19928">
            <v>19.2676799963428</v>
          </cell>
        </row>
        <row r="19929">
          <cell r="A19929" t="str">
            <v>3B 24hr Average Opacity (corrected).Value</v>
          </cell>
          <cell r="B19929">
            <v>45443.703009259261</v>
          </cell>
          <cell r="C19929">
            <v>19.297253206473201</v>
          </cell>
        </row>
        <row r="19930">
          <cell r="A19930" t="str">
            <v>3B 24hr Average Opacity (corrected).Value</v>
          </cell>
          <cell r="B19930">
            <v>45443.704675925925</v>
          </cell>
          <cell r="C19930">
            <v>19.2963536219285</v>
          </cell>
        </row>
        <row r="19931">
          <cell r="A19931" t="str">
            <v>3B 24hr Average Opacity (corrected).Value</v>
          </cell>
          <cell r="B19931">
            <v>45443.706342592595</v>
          </cell>
          <cell r="C19931">
            <v>19.2761376333196</v>
          </cell>
        </row>
        <row r="19932">
          <cell r="A19932" t="str">
            <v>3B 24hr Average Opacity (corrected).Value</v>
          </cell>
          <cell r="B19932">
            <v>45443.708009259259</v>
          </cell>
          <cell r="C19932">
            <v>19.277189792107801</v>
          </cell>
        </row>
        <row r="19933">
          <cell r="A19933" t="str">
            <v>3B 24hr Average Opacity (corrected).Value</v>
          </cell>
          <cell r="B19933">
            <v>45443.709675925929</v>
          </cell>
          <cell r="C19933">
            <v>19.265565189269701</v>
          </cell>
        </row>
        <row r="19934">
          <cell r="A19934" t="str">
            <v>3B 24hr Average Opacity (corrected).Value</v>
          </cell>
          <cell r="B19934">
            <v>45443.711342592593</v>
          </cell>
          <cell r="C19934">
            <v>19.256075450605898</v>
          </cell>
        </row>
        <row r="19935">
          <cell r="A19935" t="str">
            <v>3B 24hr Average Opacity (corrected).Value</v>
          </cell>
          <cell r="B19935">
            <v>45443.713009259256</v>
          </cell>
          <cell r="C19935">
            <v>19.258543359360299</v>
          </cell>
        </row>
        <row r="19936">
          <cell r="A19936" t="str">
            <v>3B 24hr Average Opacity (corrected).Value</v>
          </cell>
          <cell r="B19936">
            <v>45443.714675925927</v>
          </cell>
          <cell r="C19936">
            <v>19.271406699794301</v>
          </cell>
        </row>
        <row r="19937">
          <cell r="A19937" t="str">
            <v>3B 24hr Average Opacity (corrected).Value</v>
          </cell>
          <cell r="B19937">
            <v>45443.71634259259</v>
          </cell>
          <cell r="C19937">
            <v>19.2765399537383</v>
          </cell>
        </row>
        <row r="19938">
          <cell r="A19938" t="str">
            <v>3B 24hr Average Opacity (corrected).Value</v>
          </cell>
          <cell r="B19938">
            <v>45443.718009259261</v>
          </cell>
          <cell r="C19938">
            <v>19.293640830046499</v>
          </cell>
        </row>
        <row r="19939">
          <cell r="A19939" t="str">
            <v>3B 24hr Average Opacity (corrected).Value</v>
          </cell>
          <cell r="B19939">
            <v>45443.719675925924</v>
          </cell>
          <cell r="C19939">
            <v>19.307558865261399</v>
          </cell>
        </row>
        <row r="19940">
          <cell r="A19940" t="str">
            <v>3B 24hr Average Opacity (corrected).Value</v>
          </cell>
          <cell r="B19940">
            <v>45443.721342592595</v>
          </cell>
          <cell r="C19940">
            <v>19.325135402250002</v>
          </cell>
        </row>
        <row r="19941">
          <cell r="A19941" t="str">
            <v>3B 24hr Average Opacity (corrected).Value</v>
          </cell>
          <cell r="B19941">
            <v>45443.723009259258</v>
          </cell>
          <cell r="C19941">
            <v>19.353798430066501</v>
          </cell>
        </row>
        <row r="19942">
          <cell r="A19942" t="str">
            <v>3B 24hr Average Opacity (corrected).Value</v>
          </cell>
          <cell r="B19942">
            <v>45443.724675925929</v>
          </cell>
          <cell r="C19942">
            <v>19.385919491723602</v>
          </cell>
        </row>
        <row r="19943">
          <cell r="A19943" t="str">
            <v>3B 24hr Average Opacity (corrected).Value</v>
          </cell>
          <cell r="B19943">
            <v>45443.726342592592</v>
          </cell>
          <cell r="C19943">
            <v>19.4216667171459</v>
          </cell>
        </row>
        <row r="19944">
          <cell r="A19944" t="str">
            <v>3B 24hr Average Opacity (corrected).Value</v>
          </cell>
          <cell r="B19944">
            <v>45443.728009259263</v>
          </cell>
          <cell r="C19944">
            <v>19.462542246068001</v>
          </cell>
        </row>
        <row r="19945">
          <cell r="A19945" t="str">
            <v>3B 24hr Average Opacity (corrected).Value</v>
          </cell>
          <cell r="B19945">
            <v>45443.729675925926</v>
          </cell>
          <cell r="C19945">
            <v>19.507463558515798</v>
          </cell>
        </row>
        <row r="19946">
          <cell r="A19946" t="str">
            <v>3B 24hr Average Opacity (corrected).Value</v>
          </cell>
          <cell r="B19946">
            <v>45443.731342592589</v>
          </cell>
          <cell r="C19946">
            <v>19.556684376908699</v>
          </cell>
        </row>
        <row r="19947">
          <cell r="A19947" t="str">
            <v>3B 24hr Average Opacity (corrected).Value</v>
          </cell>
          <cell r="B19947">
            <v>45443.73300925926</v>
          </cell>
          <cell r="C19947">
            <v>19.605132040455299</v>
          </cell>
        </row>
        <row r="19948">
          <cell r="A19948" t="str">
            <v>3B 24hr Average Opacity (corrected).Value</v>
          </cell>
          <cell r="B19948">
            <v>45443.734675925924</v>
          </cell>
          <cell r="C19948">
            <v>19.6494550809755</v>
          </cell>
        </row>
        <row r="19949">
          <cell r="A19949" t="str">
            <v>3B 24hr Average Opacity (corrected).Value</v>
          </cell>
          <cell r="B19949">
            <v>45443.736342592594</v>
          </cell>
          <cell r="C19949">
            <v>19.688713161959299</v>
          </cell>
        </row>
        <row r="19950">
          <cell r="A19950" t="str">
            <v>3B 24hr Average Opacity (corrected).Value</v>
          </cell>
          <cell r="B19950">
            <v>45443.738009259258</v>
          </cell>
          <cell r="C19950">
            <v>19.7370604790184</v>
          </cell>
        </row>
        <row r="19951">
          <cell r="A19951" t="str">
            <v>3B 24hr Average Opacity (corrected).Value</v>
          </cell>
          <cell r="B19951">
            <v>45443.739675925928</v>
          </cell>
          <cell r="C19951">
            <v>19.7710626770875</v>
          </cell>
        </row>
        <row r="19952">
          <cell r="A19952" t="str">
            <v>3B 24hr Average Opacity (corrected).Value</v>
          </cell>
          <cell r="B19952">
            <v>45443.741342592592</v>
          </cell>
          <cell r="C19952">
            <v>19.808258246238498</v>
          </cell>
        </row>
        <row r="19953">
          <cell r="A19953" t="str">
            <v>3B 24hr Average Opacity (corrected).Value</v>
          </cell>
          <cell r="B19953">
            <v>45443.743009259262</v>
          </cell>
          <cell r="C19953">
            <v>19.843951821695601</v>
          </cell>
        </row>
        <row r="19954">
          <cell r="A19954" t="str">
            <v>3B 24hr Average Opacity (corrected).Value</v>
          </cell>
          <cell r="B19954">
            <v>45443.744675925926</v>
          </cell>
          <cell r="C19954">
            <v>19.875071968455799</v>
          </cell>
        </row>
        <row r="19955">
          <cell r="A19955" t="str">
            <v>3B 24hr Average Opacity (corrected).Value</v>
          </cell>
          <cell r="B19955">
            <v>45443.746342592596</v>
          </cell>
          <cell r="C19955">
            <v>19.904855117332801</v>
          </cell>
        </row>
        <row r="19956">
          <cell r="A19956" t="str">
            <v>3B 24hr Average Opacity (corrected).Value</v>
          </cell>
          <cell r="B19956">
            <v>45443.74800925926</v>
          </cell>
          <cell r="C19956">
            <v>19.9267938535695</v>
          </cell>
        </row>
        <row r="19957">
          <cell r="A19957" t="str">
            <v>3B 24hr Average Opacity (corrected).Value</v>
          </cell>
          <cell r="B19957">
            <v>45443.749675925923</v>
          </cell>
          <cell r="C19957">
            <v>19.9652427635782</v>
          </cell>
        </row>
        <row r="19958">
          <cell r="A19958" t="str">
            <v>3B 24hr Average Opacity (corrected).Value</v>
          </cell>
          <cell r="B19958">
            <v>45443.751342592594</v>
          </cell>
          <cell r="C19958">
            <v>19.986653502946201</v>
          </cell>
        </row>
        <row r="19959">
          <cell r="A19959" t="str">
            <v>3B 24hr Average Opacity (corrected).Value</v>
          </cell>
          <cell r="B19959">
            <v>45443.753009259257</v>
          </cell>
          <cell r="C19959">
            <v>20.008220357215599</v>
          </cell>
        </row>
        <row r="19960">
          <cell r="A19960" t="str">
            <v>3B 24hr Average Opacity (corrected).Value</v>
          </cell>
          <cell r="B19960">
            <v>45443.754675925928</v>
          </cell>
          <cell r="C19960">
            <v>20.0214784721563</v>
          </cell>
        </row>
        <row r="19961">
          <cell r="A19961" t="str">
            <v>3B 24hr Average Opacity (corrected).Value</v>
          </cell>
          <cell r="B19961">
            <v>45443.756342592591</v>
          </cell>
          <cell r="C19961">
            <v>20.0330470107724</v>
          </cell>
        </row>
        <row r="19962">
          <cell r="A19962" t="str">
            <v>3B 24hr Average Opacity (corrected).Value</v>
          </cell>
          <cell r="B19962">
            <v>45443.758009259262</v>
          </cell>
          <cell r="C19962">
            <v>20.047129839623899</v>
          </cell>
        </row>
        <row r="19963">
          <cell r="A19963" t="str">
            <v>3B 24hr Average Opacity (corrected).Value</v>
          </cell>
          <cell r="B19963">
            <v>45443.759675925925</v>
          </cell>
          <cell r="C19963">
            <v>20.0619310119082</v>
          </cell>
        </row>
        <row r="19964">
          <cell r="A19964" t="str">
            <v>3B 24hr Average Opacity (corrected).Value</v>
          </cell>
          <cell r="B19964">
            <v>45443.761342592596</v>
          </cell>
          <cell r="C19964">
            <v>20.071676860888399</v>
          </cell>
        </row>
        <row r="19965">
          <cell r="A19965" t="str">
            <v>3B 24hr Average Opacity (corrected).Value</v>
          </cell>
          <cell r="B19965">
            <v>45443.763009259259</v>
          </cell>
          <cell r="C19965">
            <v>20.0738374658943</v>
          </cell>
        </row>
        <row r="19966">
          <cell r="A19966" t="str">
            <v>3B 24hr Average Opacity (corrected).Value</v>
          </cell>
          <cell r="B19966">
            <v>45443.764675925922</v>
          </cell>
          <cell r="C19966">
            <v>20.081822547747802</v>
          </cell>
        </row>
        <row r="19967">
          <cell r="A19967" t="str">
            <v>3B 24hr Average Opacity (corrected).Value</v>
          </cell>
          <cell r="B19967">
            <v>45443.766342592593</v>
          </cell>
          <cell r="C19967">
            <v>20.0930658110397</v>
          </cell>
        </row>
        <row r="19968">
          <cell r="A19968" t="str">
            <v>3B 24hr Average Opacity (corrected).Value</v>
          </cell>
          <cell r="B19968">
            <v>45443.768009259256</v>
          </cell>
          <cell r="C19968">
            <v>20.102342583410199</v>
          </cell>
        </row>
        <row r="19969">
          <cell r="A19969" t="str">
            <v>3B 24hr Average Opacity (corrected).Value</v>
          </cell>
          <cell r="B19969">
            <v>45443.769675925927</v>
          </cell>
          <cell r="C19969">
            <v>20.111950537403199</v>
          </cell>
        </row>
        <row r="19970">
          <cell r="A19970" t="str">
            <v>3B 24hr Average Opacity (corrected).Value</v>
          </cell>
          <cell r="B19970">
            <v>45443.77134259259</v>
          </cell>
          <cell r="C19970">
            <v>20.125819740954299</v>
          </cell>
        </row>
        <row r="19971">
          <cell r="A19971" t="str">
            <v>3B 24hr Average Opacity (corrected).Value</v>
          </cell>
          <cell r="B19971">
            <v>45443.773009259261</v>
          </cell>
          <cell r="C19971">
            <v>20.1362418503053</v>
          </cell>
        </row>
        <row r="19972">
          <cell r="A19972" t="str">
            <v>3B 24hr Average Opacity (corrected).Value</v>
          </cell>
          <cell r="B19972">
            <v>45443.774675925924</v>
          </cell>
          <cell r="C19972">
            <v>20.1504065074141</v>
          </cell>
        </row>
        <row r="19973">
          <cell r="A19973" t="str">
            <v>3B 24hr Average Opacity (corrected).Value</v>
          </cell>
          <cell r="B19973">
            <v>45443.776342592595</v>
          </cell>
          <cell r="C19973">
            <v>20.141874956007602</v>
          </cell>
        </row>
        <row r="19974">
          <cell r="A19974" t="str">
            <v>3B 24hr Average Opacity (corrected).Value</v>
          </cell>
          <cell r="B19974">
            <v>45443.778009259258</v>
          </cell>
          <cell r="C19974">
            <v>20.1553672303166</v>
          </cell>
        </row>
        <row r="19975">
          <cell r="A19975" t="str">
            <v>3B 24hr Average Opacity (corrected).Value</v>
          </cell>
          <cell r="B19975">
            <v>45443.779675925929</v>
          </cell>
          <cell r="C19975">
            <v>20.167949969446902</v>
          </cell>
        </row>
        <row r="19976">
          <cell r="A19976" t="str">
            <v>3B 24hr Average Opacity (corrected).Value</v>
          </cell>
          <cell r="B19976">
            <v>45443.781342592592</v>
          </cell>
          <cell r="C19976">
            <v>20.1650757473565</v>
          </cell>
        </row>
        <row r="19977">
          <cell r="A19977" t="str">
            <v>3B 24hr Average Opacity (corrected).Value</v>
          </cell>
          <cell r="B19977">
            <v>45443.783009259256</v>
          </cell>
          <cell r="C19977">
            <v>20.178416087847701</v>
          </cell>
        </row>
        <row r="19978">
          <cell r="A19978" t="str">
            <v>3B 24hr Average Opacity (corrected).Value</v>
          </cell>
          <cell r="B19978">
            <v>45443.784675925926</v>
          </cell>
          <cell r="C19978">
            <v>20.195125690195201</v>
          </cell>
        </row>
        <row r="19979">
          <cell r="A19979" t="str">
            <v>3B 24hr Average Opacity (corrected).Value</v>
          </cell>
          <cell r="B19979">
            <v>45443.78634259259</v>
          </cell>
          <cell r="C19979">
            <v>20.217674921159301</v>
          </cell>
        </row>
        <row r="19980">
          <cell r="A19980" t="str">
            <v>3B 24hr Average Opacity (corrected).Value</v>
          </cell>
          <cell r="B19980">
            <v>45443.78800925926</v>
          </cell>
          <cell r="C19980">
            <v>20.238261701495102</v>
          </cell>
        </row>
        <row r="19981">
          <cell r="A19981" t="str">
            <v>3B 24hr Average Opacity (corrected).Value</v>
          </cell>
          <cell r="B19981">
            <v>45443.789675925924</v>
          </cell>
          <cell r="C19981">
            <v>20.257627745135199</v>
          </cell>
        </row>
        <row r="19982">
          <cell r="A19982" t="str">
            <v>3B 24hr Average Opacity (corrected).Value</v>
          </cell>
          <cell r="B19982">
            <v>45443.791342592594</v>
          </cell>
          <cell r="C19982">
            <v>20.277736151899902</v>
          </cell>
        </row>
        <row r="19983">
          <cell r="A19983" t="str">
            <v>3B 24hr Average Opacity (corrected).Value</v>
          </cell>
          <cell r="B19983">
            <v>45443.793009259258</v>
          </cell>
          <cell r="C19983">
            <v>20.296486244502699</v>
          </cell>
        </row>
        <row r="19984">
          <cell r="A19984" t="str">
            <v>3B 24hr Average Opacity (corrected).Value</v>
          </cell>
          <cell r="B19984">
            <v>45443.794675925928</v>
          </cell>
          <cell r="C19984">
            <v>20.313931791860099</v>
          </cell>
        </row>
        <row r="19985">
          <cell r="A19985" t="str">
            <v>3B 24hr Average Opacity (corrected).Value</v>
          </cell>
          <cell r="B19985">
            <v>45443.796342592592</v>
          </cell>
          <cell r="C19985">
            <v>20.332831227545601</v>
          </cell>
        </row>
        <row r="19986">
          <cell r="A19986" t="str">
            <v>3B 24hr Average Opacity (corrected).Value</v>
          </cell>
          <cell r="B19986">
            <v>45443.798009259262</v>
          </cell>
          <cell r="C19986">
            <v>20.357693982947801</v>
          </cell>
        </row>
        <row r="19987">
          <cell r="A19987" t="str">
            <v>3B 24hr Average Opacity (corrected).Value</v>
          </cell>
          <cell r="B19987">
            <v>45443.799675925926</v>
          </cell>
          <cell r="C19987">
            <v>20.383133515517802</v>
          </cell>
        </row>
        <row r="19988">
          <cell r="A19988" t="str">
            <v>3B 24hr Average Opacity (corrected).Value</v>
          </cell>
          <cell r="B19988">
            <v>45443.801342592589</v>
          </cell>
          <cell r="C19988">
            <v>20.404003267085301</v>
          </cell>
        </row>
        <row r="19989">
          <cell r="A19989" t="str">
            <v>3B 24hr Average Opacity (corrected).Value</v>
          </cell>
          <cell r="B19989">
            <v>45443.80300925926</v>
          </cell>
          <cell r="C19989">
            <v>20.423733379214099</v>
          </cell>
        </row>
        <row r="19990">
          <cell r="A19990" t="str">
            <v>3B 24hr Average Opacity (corrected).Value</v>
          </cell>
          <cell r="B19990">
            <v>45443.804675925923</v>
          </cell>
          <cell r="C19990">
            <v>20.4498641463518</v>
          </cell>
        </row>
        <row r="19991">
          <cell r="A19991" t="str">
            <v>3B 24hr Average Opacity (corrected).Value</v>
          </cell>
          <cell r="B19991">
            <v>45443.806342592594</v>
          </cell>
          <cell r="C19991">
            <v>20.469236991864001</v>
          </cell>
        </row>
        <row r="19992">
          <cell r="A19992" t="str">
            <v>3B 24hr Average Opacity (corrected).Value</v>
          </cell>
          <cell r="B19992">
            <v>45443.808009259257</v>
          </cell>
          <cell r="C19992">
            <v>20.485137333862198</v>
          </cell>
        </row>
        <row r="19993">
          <cell r="A19993" t="str">
            <v>3B 24hr Average Opacity (corrected).Value</v>
          </cell>
          <cell r="B19993">
            <v>45443.809675925928</v>
          </cell>
          <cell r="C19993">
            <v>20.501668501557301</v>
          </cell>
        </row>
        <row r="19994">
          <cell r="A19994" t="str">
            <v>3B 24hr Average Opacity (corrected).Value</v>
          </cell>
          <cell r="B19994">
            <v>45443.811342592591</v>
          </cell>
          <cell r="C19994">
            <v>20.508638486614799</v>
          </cell>
        </row>
        <row r="19995">
          <cell r="A19995" t="str">
            <v>3B 24hr Average Opacity (corrected).Value</v>
          </cell>
          <cell r="B19995">
            <v>45443.813009259262</v>
          </cell>
          <cell r="C19995">
            <v>20.5279263868246</v>
          </cell>
        </row>
        <row r="19996">
          <cell r="A19996" t="str">
            <v>3B 24hr Average Opacity (corrected).Value</v>
          </cell>
          <cell r="B19996">
            <v>45443.814675925925</v>
          </cell>
          <cell r="C19996">
            <v>20.547947065142299</v>
          </cell>
        </row>
        <row r="19997">
          <cell r="A19997" t="str">
            <v>3B 24hr Average Opacity (corrected).Value</v>
          </cell>
          <cell r="B19997">
            <v>45443.816342592596</v>
          </cell>
          <cell r="C19997">
            <v>20.5635807465749</v>
          </cell>
        </row>
        <row r="19998">
          <cell r="A19998" t="str">
            <v>3B 24hr Average Opacity (corrected).Value</v>
          </cell>
          <cell r="B19998">
            <v>45443.818009259259</v>
          </cell>
          <cell r="C19998">
            <v>20.584902388715602</v>
          </cell>
        </row>
        <row r="19999">
          <cell r="A19999" t="str">
            <v>3B 24hr Average Opacity (corrected).Value</v>
          </cell>
          <cell r="B19999">
            <v>45443.819675925923</v>
          </cell>
          <cell r="C19999">
            <v>20.619052368932898</v>
          </cell>
        </row>
        <row r="20000">
          <cell r="A20000" t="str">
            <v>3B 24hr Average Opacity (corrected).Value</v>
          </cell>
          <cell r="B20000">
            <v>45443.821342592593</v>
          </cell>
          <cell r="C20000">
            <v>20.630977394032801</v>
          </cell>
        </row>
        <row r="20001">
          <cell r="A20001" t="str">
            <v>3B 24hr Average Opacity (corrected).Value</v>
          </cell>
          <cell r="B20001">
            <v>45443.823009259257</v>
          </cell>
          <cell r="C20001">
            <v>20.601716816125101</v>
          </cell>
        </row>
        <row r="20002">
          <cell r="A20002" t="str">
            <v>3B 24hr Average Opacity (corrected).Value</v>
          </cell>
          <cell r="B20002">
            <v>45443.824675925927</v>
          </cell>
          <cell r="C20002">
            <v>20.615538448491002</v>
          </cell>
        </row>
        <row r="20003">
          <cell r="A20003" t="str">
            <v>3B 24hr Average Opacity (corrected).Value</v>
          </cell>
          <cell r="B20003">
            <v>45443.826342592591</v>
          </cell>
          <cell r="C20003">
            <v>20.630253528865001</v>
          </cell>
        </row>
        <row r="20004">
          <cell r="A20004" t="str">
            <v>3B 24hr Average Opacity (corrected).Value</v>
          </cell>
          <cell r="B20004">
            <v>45443.828009259261</v>
          </cell>
          <cell r="C20004">
            <v>20.6475052058267</v>
          </cell>
        </row>
        <row r="20005">
          <cell r="A20005" t="str">
            <v>3B 24hr Average Opacity (corrected).Value</v>
          </cell>
          <cell r="B20005">
            <v>45443.829675925925</v>
          </cell>
          <cell r="C20005">
            <v>20.659274587610501</v>
          </cell>
        </row>
        <row r="20006">
          <cell r="A20006" t="str">
            <v>3B 24hr Average Opacity (corrected).Value</v>
          </cell>
          <cell r="B20006">
            <v>45443.831342592595</v>
          </cell>
          <cell r="C20006">
            <v>20.654499731807199</v>
          </cell>
        </row>
        <row r="20007">
          <cell r="A20007" t="str">
            <v>3B 24hr Average Opacity (corrected).Value</v>
          </cell>
          <cell r="B20007">
            <v>45443.833009259259</v>
          </cell>
          <cell r="C20007">
            <v>20.663634592815999</v>
          </cell>
        </row>
        <row r="20008">
          <cell r="A20008" t="str">
            <v>3B 24hr Average Opacity (corrected).Value</v>
          </cell>
          <cell r="B20008">
            <v>45443.834675925929</v>
          </cell>
          <cell r="C20008">
            <v>20.682660977417498</v>
          </cell>
        </row>
        <row r="20009">
          <cell r="A20009" t="str">
            <v>3B 24hr Average Opacity (corrected).Value</v>
          </cell>
          <cell r="B20009">
            <v>45443.836342592593</v>
          </cell>
          <cell r="C20009">
            <v>20.693419508621002</v>
          </cell>
        </row>
        <row r="20010">
          <cell r="A20010" t="str">
            <v>3B 24hr Average Opacity (corrected).Value</v>
          </cell>
          <cell r="B20010">
            <v>45443.838009259256</v>
          </cell>
          <cell r="C20010">
            <v>20.700192500648701</v>
          </cell>
        </row>
        <row r="20011">
          <cell r="A20011" t="str">
            <v>3B 24hr Average Opacity (corrected).Value</v>
          </cell>
          <cell r="B20011">
            <v>45443.839675925927</v>
          </cell>
          <cell r="C20011">
            <v>20.710937368941501</v>
          </cell>
        </row>
        <row r="20012">
          <cell r="A20012" t="str">
            <v>3B 24hr Average Opacity (corrected).Value</v>
          </cell>
          <cell r="B20012">
            <v>45443.84134259259</v>
          </cell>
          <cell r="C20012">
            <v>20.720662744638901</v>
          </cell>
        </row>
        <row r="20013">
          <cell r="A20013" t="str">
            <v>3B 24hr Average Opacity (corrected).Value</v>
          </cell>
          <cell r="B20013">
            <v>45443.843009259261</v>
          </cell>
          <cell r="C20013">
            <v>20.7256437634287</v>
          </cell>
        </row>
        <row r="20014">
          <cell r="A20014" t="str">
            <v>3B 24hr Average Opacity (corrected).Value</v>
          </cell>
          <cell r="B20014">
            <v>45443.844675925924</v>
          </cell>
          <cell r="C20014">
            <v>20.733249352535601</v>
          </cell>
        </row>
        <row r="20015">
          <cell r="A20015" t="str">
            <v>3B 24hr Average Opacity (corrected).Value</v>
          </cell>
          <cell r="B20015">
            <v>45443.846342592595</v>
          </cell>
          <cell r="C20015">
            <v>20.741361224220402</v>
          </cell>
        </row>
        <row r="20016">
          <cell r="A20016" t="str">
            <v>3B 24hr Average Opacity (corrected).Value</v>
          </cell>
          <cell r="B20016">
            <v>45443.848009259258</v>
          </cell>
          <cell r="C20016">
            <v>20.745295198654102</v>
          </cell>
        </row>
        <row r="20017">
          <cell r="A20017" t="str">
            <v>3B 24hr Average Opacity (corrected).Value</v>
          </cell>
          <cell r="B20017">
            <v>45443.849675925929</v>
          </cell>
          <cell r="C20017">
            <v>20.750877150837599</v>
          </cell>
        </row>
        <row r="20018">
          <cell r="A20018" t="str">
            <v>3B 24hr Average Opacity (corrected).Value</v>
          </cell>
          <cell r="B20018">
            <v>45443.851342592592</v>
          </cell>
          <cell r="C20018">
            <v>20.7559932005347</v>
          </cell>
        </row>
        <row r="20019">
          <cell r="A20019" t="str">
            <v>3B 24hr Average Opacity (corrected).Value</v>
          </cell>
          <cell r="B20019">
            <v>45443.853009259263</v>
          </cell>
          <cell r="C20019">
            <v>20.7667278811717</v>
          </cell>
        </row>
        <row r="20020">
          <cell r="A20020" t="str">
            <v>3B 24hr Average Opacity (corrected).Value</v>
          </cell>
          <cell r="B20020">
            <v>45443.854675925926</v>
          </cell>
          <cell r="C20020">
            <v>20.780154966885501</v>
          </cell>
        </row>
        <row r="20021">
          <cell r="A20021" t="str">
            <v>3B 24hr Average Opacity (corrected).Value</v>
          </cell>
          <cell r="B20021">
            <v>45443.856342592589</v>
          </cell>
          <cell r="C20021">
            <v>20.7865263192976</v>
          </cell>
        </row>
        <row r="20022">
          <cell r="A20022" t="str">
            <v>3B 24hr Average Opacity (corrected).Value</v>
          </cell>
          <cell r="B20022">
            <v>45443.85800925926</v>
          </cell>
          <cell r="C20022">
            <v>20.727389789627701</v>
          </cell>
        </row>
        <row r="20023">
          <cell r="A20023" t="str">
            <v>3B 24hr Average Opacity (corrected).Value</v>
          </cell>
          <cell r="B20023">
            <v>45443.859675925924</v>
          </cell>
          <cell r="C20023">
            <v>20.735104261401599</v>
          </cell>
        </row>
        <row r="20024">
          <cell r="A20024" t="str">
            <v>3B 24hr Average Opacity (corrected).Value</v>
          </cell>
          <cell r="B20024">
            <v>45443.861342592594</v>
          </cell>
          <cell r="C20024">
            <v>20.731916788554699</v>
          </cell>
        </row>
        <row r="20025">
          <cell r="A20025" t="str">
            <v>3B 24hr Average Opacity (corrected).Value</v>
          </cell>
          <cell r="B20025">
            <v>45443.863009259258</v>
          </cell>
          <cell r="C20025">
            <v>20.731770369643701</v>
          </cell>
        </row>
        <row r="20026">
          <cell r="A20026" t="str">
            <v>3B 24hr Average Opacity (corrected).Value</v>
          </cell>
          <cell r="B20026">
            <v>45443.864675925928</v>
          </cell>
          <cell r="C20026">
            <v>20.743628925059099</v>
          </cell>
        </row>
        <row r="20027">
          <cell r="A20027" t="str">
            <v>3B 24hr Average Opacity (corrected).Value</v>
          </cell>
          <cell r="B20027">
            <v>45443.866342592592</v>
          </cell>
          <cell r="C20027">
            <v>20.757437525384699</v>
          </cell>
        </row>
        <row r="20028">
          <cell r="A20028" t="str">
            <v>3B 24hr Average Opacity (corrected).Value</v>
          </cell>
          <cell r="B20028">
            <v>45443.868009259262</v>
          </cell>
          <cell r="C20028">
            <v>20.767178306095101</v>
          </cell>
        </row>
        <row r="20029">
          <cell r="A20029" t="str">
            <v>3B 24hr Average Opacity (corrected).Value</v>
          </cell>
          <cell r="B20029">
            <v>45443.869675925926</v>
          </cell>
          <cell r="C20029">
            <v>20.776836632372</v>
          </cell>
        </row>
        <row r="20030">
          <cell r="A20030" t="str">
            <v>3B 24hr Average Opacity (corrected).Value</v>
          </cell>
          <cell r="B20030">
            <v>45443.871342592596</v>
          </cell>
          <cell r="C20030">
            <v>20.7871992332215</v>
          </cell>
        </row>
        <row r="20031">
          <cell r="A20031" t="str">
            <v>3B 24hr Average Opacity (corrected).Value</v>
          </cell>
          <cell r="B20031">
            <v>45443.87300925926</v>
          </cell>
          <cell r="C20031">
            <v>20.801618198267501</v>
          </cell>
        </row>
        <row r="20032">
          <cell r="A20032" t="str">
            <v>3B 24hr Average Opacity (corrected).Value</v>
          </cell>
          <cell r="B20032">
            <v>45443.874675925923</v>
          </cell>
          <cell r="C20032">
            <v>20.826733141595</v>
          </cell>
        </row>
        <row r="20033">
          <cell r="A20033" t="str">
            <v>3B 24hr Average Opacity (corrected).Value</v>
          </cell>
          <cell r="B20033">
            <v>45443.876342592594</v>
          </cell>
          <cell r="C20033">
            <v>20.844477470404701</v>
          </cell>
        </row>
        <row r="20034">
          <cell r="A20034" t="str">
            <v>3B 24hr Average Opacity (corrected).Value</v>
          </cell>
          <cell r="B20034">
            <v>45443.878009259257</v>
          </cell>
          <cell r="C20034">
            <v>20.863811402315001</v>
          </cell>
        </row>
        <row r="20035">
          <cell r="A20035" t="str">
            <v>3B 24hr Average Opacity (corrected).Value</v>
          </cell>
          <cell r="B20035">
            <v>45443.879675925928</v>
          </cell>
          <cell r="C20035">
            <v>20.884498709626499</v>
          </cell>
        </row>
        <row r="20036">
          <cell r="A20036" t="str">
            <v>3B 24hr Average Opacity (corrected).Value</v>
          </cell>
          <cell r="B20036">
            <v>45443.881342592591</v>
          </cell>
          <cell r="C20036">
            <v>20.904650148486901</v>
          </cell>
        </row>
        <row r="20037">
          <cell r="A20037" t="str">
            <v>3B 24hr Average Opacity (corrected).Value</v>
          </cell>
          <cell r="B20037">
            <v>45443.883009259262</v>
          </cell>
          <cell r="C20037">
            <v>20.918709914184301</v>
          </cell>
        </row>
        <row r="20038">
          <cell r="A20038" t="str">
            <v>3B 24hr Average Opacity (corrected).Value</v>
          </cell>
          <cell r="B20038">
            <v>45443.884675925925</v>
          </cell>
          <cell r="C20038">
            <v>20.933224661515901</v>
          </cell>
        </row>
        <row r="20039">
          <cell r="A20039" t="str">
            <v>3B 24hr Average Opacity (corrected).Value</v>
          </cell>
          <cell r="B20039">
            <v>45443.886342592596</v>
          </cell>
          <cell r="C20039">
            <v>20.949363550908899</v>
          </cell>
        </row>
        <row r="20040">
          <cell r="A20040" t="str">
            <v>3B 24hr Average Opacity (corrected).Value</v>
          </cell>
          <cell r="B20040">
            <v>45443.888009259259</v>
          </cell>
          <cell r="C20040">
            <v>20.969236392248899</v>
          </cell>
        </row>
        <row r="20041">
          <cell r="A20041" t="str">
            <v>3B 24hr Average Opacity (corrected).Value</v>
          </cell>
          <cell r="B20041">
            <v>45443.889675925922</v>
          </cell>
          <cell r="C20041">
            <v>20.990381595017201</v>
          </cell>
        </row>
        <row r="20042">
          <cell r="A20042" t="str">
            <v>3B 24hr Average Opacity (corrected).Value</v>
          </cell>
          <cell r="B20042">
            <v>45443.891342592593</v>
          </cell>
          <cell r="C20042">
            <v>21.017710792091499</v>
          </cell>
        </row>
        <row r="20043">
          <cell r="A20043" t="str">
            <v>3B 24hr Average Opacity (corrected).Value</v>
          </cell>
          <cell r="B20043">
            <v>45443.893009259256</v>
          </cell>
          <cell r="C20043">
            <v>21.043009490693098</v>
          </cell>
        </row>
        <row r="20044">
          <cell r="A20044" t="str">
            <v>3B 24hr Average Opacity (corrected).Value</v>
          </cell>
          <cell r="B20044">
            <v>45443.894675925927</v>
          </cell>
          <cell r="C20044">
            <v>21.074667203099398</v>
          </cell>
        </row>
        <row r="20045">
          <cell r="A20045" t="str">
            <v>3B 24hr Average Opacity (corrected).Value</v>
          </cell>
          <cell r="B20045">
            <v>45443.89634259259</v>
          </cell>
          <cell r="C20045">
            <v>21.108789079876299</v>
          </cell>
        </row>
        <row r="20046">
          <cell r="A20046" t="str">
            <v>3B 24hr Average Opacity (corrected).Value</v>
          </cell>
          <cell r="B20046">
            <v>45443.898009259261</v>
          </cell>
          <cell r="C20046">
            <v>21.1364638686936</v>
          </cell>
        </row>
        <row r="20047">
          <cell r="A20047" t="str">
            <v>3B 24hr Average Opacity (corrected).Value</v>
          </cell>
          <cell r="B20047">
            <v>45443.899675925924</v>
          </cell>
          <cell r="C20047">
            <v>21.164917666436601</v>
          </cell>
        </row>
        <row r="20048">
          <cell r="A20048" t="str">
            <v>3B 24hr Average Opacity (corrected).Value</v>
          </cell>
          <cell r="B20048">
            <v>45443.901342592595</v>
          </cell>
          <cell r="C20048">
            <v>21.194420331982599</v>
          </cell>
        </row>
        <row r="20049">
          <cell r="A20049" t="str">
            <v>3B 24hr Average Opacity (corrected).Value</v>
          </cell>
          <cell r="B20049">
            <v>45443.903009259258</v>
          </cell>
          <cell r="C20049">
            <v>21.2031895885534</v>
          </cell>
        </row>
        <row r="20050">
          <cell r="A20050" t="str">
            <v>3B 24hr Average Opacity (corrected).Value</v>
          </cell>
          <cell r="B20050">
            <v>45443.904675925929</v>
          </cell>
          <cell r="C20050">
            <v>21.224350792782801</v>
          </cell>
        </row>
        <row r="20051">
          <cell r="A20051" t="str">
            <v>3B 24hr Average Opacity (corrected).Value</v>
          </cell>
          <cell r="B20051">
            <v>45443.906342592592</v>
          </cell>
          <cell r="C20051">
            <v>21.263067276374301</v>
          </cell>
        </row>
        <row r="20052">
          <cell r="A20052" t="str">
            <v>3B 24hr Average Opacity (corrected).Value</v>
          </cell>
          <cell r="B20052">
            <v>45443.908009259256</v>
          </cell>
          <cell r="C20052">
            <v>21.281554471363801</v>
          </cell>
        </row>
        <row r="20053">
          <cell r="A20053" t="str">
            <v>3B 24hr Average Opacity (corrected).Value</v>
          </cell>
          <cell r="B20053">
            <v>45443.909675925926</v>
          </cell>
          <cell r="C20053">
            <v>21.298366103337202</v>
          </cell>
        </row>
        <row r="20054">
          <cell r="A20054" t="str">
            <v>3B 24hr Average Opacity (corrected).Value</v>
          </cell>
          <cell r="B20054">
            <v>45443.91134259259</v>
          </cell>
          <cell r="C20054">
            <v>21.3170746934866</v>
          </cell>
        </row>
        <row r="20055">
          <cell r="A20055" t="str">
            <v>3B 24hr Average Opacity (corrected).Value</v>
          </cell>
          <cell r="B20055">
            <v>45443.91300925926</v>
          </cell>
          <cell r="C20055">
            <v>21.340391374774502</v>
          </cell>
        </row>
        <row r="20056">
          <cell r="A20056" t="str">
            <v>3B 24hr Average Opacity (corrected).Value</v>
          </cell>
          <cell r="B20056">
            <v>45443.914675925924</v>
          </cell>
          <cell r="C20056">
            <v>21.3617814090377</v>
          </cell>
        </row>
        <row r="20057">
          <cell r="A20057" t="str">
            <v>3B 24hr Average Opacity (corrected).Value</v>
          </cell>
          <cell r="B20057">
            <v>45443.916342592594</v>
          </cell>
          <cell r="C20057">
            <v>21.376585260871</v>
          </cell>
        </row>
        <row r="20058">
          <cell r="A20058" t="str">
            <v>3B 24hr Average Opacity (corrected).Value</v>
          </cell>
          <cell r="B20058">
            <v>45443.918009259258</v>
          </cell>
          <cell r="C20058">
            <v>21.379461132627501</v>
          </cell>
        </row>
        <row r="20059">
          <cell r="A20059" t="str">
            <v>3B 24hr Average Opacity (corrected).Value</v>
          </cell>
          <cell r="B20059">
            <v>45443.919675925928</v>
          </cell>
          <cell r="C20059">
            <v>21.379381341635899</v>
          </cell>
        </row>
        <row r="20060">
          <cell r="A20060" t="str">
            <v>3B 24hr Average Opacity (corrected).Value</v>
          </cell>
          <cell r="B20060">
            <v>45443.921342592592</v>
          </cell>
          <cell r="C20060">
            <v>21.385169286892701</v>
          </cell>
        </row>
        <row r="20061">
          <cell r="A20061" t="str">
            <v>3B 24hr Average Opacity (corrected).Value</v>
          </cell>
          <cell r="B20061">
            <v>45443.923009259262</v>
          </cell>
          <cell r="C20061">
            <v>21.383700560900699</v>
          </cell>
        </row>
        <row r="20062">
          <cell r="A20062" t="str">
            <v>3B 24hr Average Opacity (corrected).Value</v>
          </cell>
          <cell r="B20062">
            <v>45443.924675925926</v>
          </cell>
          <cell r="C20062">
            <v>21.382989887833901</v>
          </cell>
        </row>
        <row r="20063">
          <cell r="A20063" t="str">
            <v>3B 24hr Average Opacity (corrected).Value</v>
          </cell>
          <cell r="B20063">
            <v>45443.926342592589</v>
          </cell>
          <cell r="C20063">
            <v>21.389473037686699</v>
          </cell>
        </row>
        <row r="20064">
          <cell r="A20064" t="str">
            <v>3B 24hr Average Opacity (corrected).Value</v>
          </cell>
          <cell r="B20064">
            <v>45443.92800925926</v>
          </cell>
          <cell r="C20064">
            <v>21.385375273623499</v>
          </cell>
        </row>
        <row r="20065">
          <cell r="A20065" t="str">
            <v>3B 24hr Average Opacity (corrected).Value</v>
          </cell>
          <cell r="B20065">
            <v>45443.929675925923</v>
          </cell>
          <cell r="C20065">
            <v>21.406899169477999</v>
          </cell>
        </row>
        <row r="20066">
          <cell r="A20066" t="str">
            <v>3B 24hr Average Opacity (corrected).Value</v>
          </cell>
          <cell r="B20066">
            <v>45443.931342592594</v>
          </cell>
          <cell r="C20066">
            <v>21.4281492989391</v>
          </cell>
        </row>
        <row r="20067">
          <cell r="A20067" t="str">
            <v>3B 24hr Average Opacity (corrected).Value</v>
          </cell>
          <cell r="B20067">
            <v>45443.933009259257</v>
          </cell>
          <cell r="C20067">
            <v>21.420696695973199</v>
          </cell>
        </row>
        <row r="20068">
          <cell r="A20068" t="str">
            <v>3B 24hr Average Opacity (corrected).Value</v>
          </cell>
          <cell r="B20068">
            <v>45443.934675925928</v>
          </cell>
          <cell r="C20068">
            <v>21.439755101406799</v>
          </cell>
        </row>
        <row r="20069">
          <cell r="A20069" t="str">
            <v>3B 24hr Average Opacity (corrected).Value</v>
          </cell>
          <cell r="B20069">
            <v>45443.936342592591</v>
          </cell>
          <cell r="C20069">
            <v>21.429171665040901</v>
          </cell>
        </row>
        <row r="20070">
          <cell r="A20070" t="str">
            <v>3B 24hr Average Opacity (corrected).Value</v>
          </cell>
          <cell r="B20070">
            <v>45443.938009259262</v>
          </cell>
          <cell r="C20070">
            <v>21.427513137301499</v>
          </cell>
        </row>
        <row r="20071">
          <cell r="A20071" t="str">
            <v>3B 24hr Average Opacity (corrected).Value</v>
          </cell>
          <cell r="B20071">
            <v>45443.939675925925</v>
          </cell>
          <cell r="C20071">
            <v>21.4347746072925</v>
          </cell>
        </row>
        <row r="20072">
          <cell r="A20072" t="str">
            <v>3B 24hr Average Opacity (corrected).Value</v>
          </cell>
          <cell r="B20072">
            <v>45443.941342592596</v>
          </cell>
          <cell r="C20072">
            <v>21.419902308534301</v>
          </cell>
        </row>
        <row r="20073">
          <cell r="A20073" t="str">
            <v>3B 24hr Average Opacity (corrected).Value</v>
          </cell>
          <cell r="B20073">
            <v>45443.943009259259</v>
          </cell>
          <cell r="C20073">
            <v>21.405322937299101</v>
          </cell>
        </row>
        <row r="20074">
          <cell r="A20074" t="str">
            <v>3B 24hr Average Opacity (corrected).Value</v>
          </cell>
          <cell r="B20074">
            <v>45443.944675925923</v>
          </cell>
          <cell r="C20074">
            <v>21.391334372720902</v>
          </cell>
        </row>
        <row r="20075">
          <cell r="A20075" t="str">
            <v>3B 24hr Average Opacity (corrected).Value</v>
          </cell>
          <cell r="B20075">
            <v>45443.946342592593</v>
          </cell>
          <cell r="C20075">
            <v>21.377270487283202</v>
          </cell>
        </row>
        <row r="20076">
          <cell r="A20076" t="str">
            <v>3B 24hr Average Opacity (corrected).Value</v>
          </cell>
          <cell r="B20076">
            <v>45443.948009259257</v>
          </cell>
          <cell r="C20076">
            <v>21.358259356120701</v>
          </cell>
        </row>
        <row r="20077">
          <cell r="A20077" t="str">
            <v>3B 24hr Average Opacity (corrected).Value</v>
          </cell>
          <cell r="B20077">
            <v>45443.949675925927</v>
          </cell>
          <cell r="C20077">
            <v>21.3450731029961</v>
          </cell>
        </row>
        <row r="20078">
          <cell r="A20078" t="str">
            <v>3B 24hr Average Opacity (corrected).Value</v>
          </cell>
          <cell r="B20078">
            <v>45443.951342592591</v>
          </cell>
          <cell r="C20078">
            <v>21.333717132580901</v>
          </cell>
        </row>
        <row r="20079">
          <cell r="A20079" t="str">
            <v>3B 24hr Average Opacity (corrected).Value</v>
          </cell>
          <cell r="B20079">
            <v>45443.953009259261</v>
          </cell>
          <cell r="C20079">
            <v>21.3241276341864</v>
          </cell>
        </row>
        <row r="20080">
          <cell r="A20080" t="str">
            <v>3B 24hr Average Opacity (corrected).Value</v>
          </cell>
          <cell r="B20080">
            <v>45443.954675925925</v>
          </cell>
          <cell r="C20080">
            <v>21.3147396171621</v>
          </cell>
        </row>
        <row r="20081">
          <cell r="A20081" t="str">
            <v>3B 24hr Average Opacity (corrected).Value</v>
          </cell>
          <cell r="B20081">
            <v>45443.956342592595</v>
          </cell>
          <cell r="C20081">
            <v>21.301109735608399</v>
          </cell>
        </row>
        <row r="20082">
          <cell r="A20082" t="str">
            <v>3B 24hr Average Opacity (corrected).Value</v>
          </cell>
          <cell r="B20082">
            <v>45443.958009259259</v>
          </cell>
          <cell r="C20082">
            <v>21.286075259940802</v>
          </cell>
        </row>
        <row r="20083">
          <cell r="A20083" t="str">
            <v>3B 24hr Average Opacity (corrected).Value</v>
          </cell>
          <cell r="B20083">
            <v>45443.959675925929</v>
          </cell>
          <cell r="C20083">
            <v>21.276074574785898</v>
          </cell>
        </row>
        <row r="20084">
          <cell r="A20084" t="str">
            <v>3B 24hr Average Opacity (corrected).Value</v>
          </cell>
          <cell r="B20084">
            <v>45443.961342592593</v>
          </cell>
          <cell r="C20084">
            <v>21.265576499743901</v>
          </cell>
        </row>
        <row r="20085">
          <cell r="A20085" t="str">
            <v>3B 24hr Average Opacity (corrected).Value</v>
          </cell>
          <cell r="B20085">
            <v>45443.963009259256</v>
          </cell>
          <cell r="C20085">
            <v>21.262521491039799</v>
          </cell>
        </row>
        <row r="20086">
          <cell r="A20086" t="str">
            <v>3B 24hr Average Opacity (corrected).Value</v>
          </cell>
          <cell r="B20086">
            <v>45443.964675925927</v>
          </cell>
          <cell r="C20086">
            <v>21.2531844908533</v>
          </cell>
        </row>
        <row r="20087">
          <cell r="A20087" t="str">
            <v>3B 24hr Average Opacity (corrected).Value</v>
          </cell>
          <cell r="B20087">
            <v>45443.96634259259</v>
          </cell>
          <cell r="C20087">
            <v>21.240603259467999</v>
          </cell>
        </row>
        <row r="20088">
          <cell r="A20088" t="str">
            <v>3B 24hr Average Opacity (corrected).Value</v>
          </cell>
          <cell r="B20088">
            <v>45443.968009259261</v>
          </cell>
          <cell r="C20088">
            <v>21.224845350239299</v>
          </cell>
        </row>
        <row r="20089">
          <cell r="A20089" t="str">
            <v>3B 24hr Average Opacity (corrected).Value</v>
          </cell>
          <cell r="B20089">
            <v>45443.969675925924</v>
          </cell>
          <cell r="C20089">
            <v>21.221032629924999</v>
          </cell>
        </row>
        <row r="20090">
          <cell r="A20090" t="str">
            <v>3B 24hr Average Opacity (corrected).Value</v>
          </cell>
          <cell r="B20090">
            <v>45443.971342592595</v>
          </cell>
          <cell r="C20090">
            <v>21.210857734963898</v>
          </cell>
        </row>
        <row r="20091">
          <cell r="A20091" t="str">
            <v>3B 24hr Average Opacity (corrected).Value</v>
          </cell>
          <cell r="B20091">
            <v>45443.973009259258</v>
          </cell>
          <cell r="C20091">
            <v>21.207270733849299</v>
          </cell>
        </row>
        <row r="20092">
          <cell r="A20092" t="str">
            <v>3B 24hr Average Opacity (corrected).Value</v>
          </cell>
          <cell r="B20092">
            <v>45443.974675925929</v>
          </cell>
          <cell r="C20092">
            <v>21.198094563096799</v>
          </cell>
        </row>
        <row r="20093">
          <cell r="A20093" t="str">
            <v>3B 24hr Average Opacity (corrected).Value</v>
          </cell>
          <cell r="B20093">
            <v>45443.976342592592</v>
          </cell>
          <cell r="C20093">
            <v>21.1877126396436</v>
          </cell>
        </row>
        <row r="20094">
          <cell r="A20094" t="str">
            <v>3B 24hr Average Opacity (corrected).Value</v>
          </cell>
          <cell r="B20094">
            <v>45443.978009259263</v>
          </cell>
          <cell r="C20094">
            <v>21.174432405419001</v>
          </cell>
        </row>
        <row r="20095">
          <cell r="A20095" t="str">
            <v>3B 24hr Average Opacity (corrected).Value</v>
          </cell>
          <cell r="B20095">
            <v>45443.979675925926</v>
          </cell>
          <cell r="C20095">
            <v>21.164699617331902</v>
          </cell>
        </row>
        <row r="20096">
          <cell r="A20096" t="str">
            <v>3B 24hr Average Opacity (corrected).Value</v>
          </cell>
          <cell r="B20096">
            <v>45443.981342592589</v>
          </cell>
          <cell r="C20096">
            <v>21.184262188592701</v>
          </cell>
        </row>
        <row r="20097">
          <cell r="A20097" t="str">
            <v>3B 24hr Average Opacity (corrected).Value</v>
          </cell>
          <cell r="B20097">
            <v>45443.98300925926</v>
          </cell>
          <cell r="C20097">
            <v>21.197144583594199</v>
          </cell>
        </row>
        <row r="20098">
          <cell r="A20098" t="str">
            <v>3B 24hr Average Opacity (corrected).Value</v>
          </cell>
          <cell r="B20098">
            <v>45443.984675925924</v>
          </cell>
          <cell r="C20098">
            <v>21.211479847273001</v>
          </cell>
        </row>
        <row r="20099">
          <cell r="A20099" t="str">
            <v>3B 24hr Average Opacity (corrected).Value</v>
          </cell>
          <cell r="B20099">
            <v>45443.986342592594</v>
          </cell>
          <cell r="C20099">
            <v>21.223418848504899</v>
          </cell>
        </row>
        <row r="20100">
          <cell r="A20100" t="str">
            <v>3B 24hr Average Opacity (corrected).Value</v>
          </cell>
          <cell r="B20100">
            <v>45443.988009259258</v>
          </cell>
          <cell r="C20100">
            <v>21.236486430282199</v>
          </cell>
        </row>
        <row r="20101">
          <cell r="A20101" t="str">
            <v>3B 24hr Average Opacity (corrected).Value</v>
          </cell>
          <cell r="B20101">
            <v>45443.989675925928</v>
          </cell>
          <cell r="C20101">
            <v>21.252978642297101</v>
          </cell>
        </row>
        <row r="20102">
          <cell r="A20102" t="str">
            <v>3B 24hr Average Opacity (corrected).Value</v>
          </cell>
          <cell r="B20102">
            <v>45443.991342592592</v>
          </cell>
          <cell r="C20102">
            <v>21.2665896883965</v>
          </cell>
        </row>
        <row r="20103">
          <cell r="A20103" t="str">
            <v>3B 24hr Average Opacity (corrected).Value</v>
          </cell>
          <cell r="B20103">
            <v>45443.993009259262</v>
          </cell>
          <cell r="C20103">
            <v>21.278531344368499</v>
          </cell>
        </row>
        <row r="20104">
          <cell r="A20104" t="str">
            <v>3B 24hr Average Opacity (corrected).Value</v>
          </cell>
          <cell r="B20104">
            <v>45443.994675925926</v>
          </cell>
          <cell r="C20104">
            <v>21.287715353747199</v>
          </cell>
        </row>
        <row r="20105">
          <cell r="A20105" t="str">
            <v>3B 24hr Average Opacity (corrected).Value</v>
          </cell>
          <cell r="B20105">
            <v>45443.996342592596</v>
          </cell>
          <cell r="C20105">
            <v>21.3016822824687</v>
          </cell>
        </row>
        <row r="20106">
          <cell r="A20106" t="str">
            <v>3B 24hr Average Opacity (corrected).Value</v>
          </cell>
          <cell r="B20106">
            <v>45443.99800925926</v>
          </cell>
          <cell r="C20106">
            <v>21.311096968963501</v>
          </cell>
        </row>
        <row r="20107">
          <cell r="A20107" t="str">
            <v>3B 24hr Average Opacity (corrected).Value</v>
          </cell>
          <cell r="B20107">
            <v>45443.999675925923</v>
          </cell>
          <cell r="C20107">
            <v>21.3224057747234</v>
          </cell>
        </row>
        <row r="20108">
          <cell r="A20108" t="str">
            <v>3B 24hr Average Opacity (corrected).Value</v>
          </cell>
          <cell r="B20108">
            <v>45444.001342592594</v>
          </cell>
          <cell r="C20108">
            <v>21.3362755994774</v>
          </cell>
        </row>
        <row r="20109">
          <cell r="A20109" t="str">
            <v>3B 24hr Average Opacity (corrected).Value</v>
          </cell>
          <cell r="B20109">
            <v>45444.003009259257</v>
          </cell>
          <cell r="C20109">
            <v>21.346864970937101</v>
          </cell>
        </row>
        <row r="20110">
          <cell r="A20110" t="str">
            <v>3B 24hr Average Opacity (corrected).Value</v>
          </cell>
          <cell r="B20110">
            <v>45444.004675925928</v>
          </cell>
          <cell r="C20110">
            <v>21.359521979704301</v>
          </cell>
        </row>
        <row r="20111">
          <cell r="A20111" t="str">
            <v>3B 24hr Average Opacity (corrected).Value</v>
          </cell>
          <cell r="B20111">
            <v>45444.006342592591</v>
          </cell>
          <cell r="C20111">
            <v>21.373472177368399</v>
          </cell>
        </row>
        <row r="20112">
          <cell r="A20112" t="str">
            <v>3B 24hr Average Opacity (corrected).Value</v>
          </cell>
          <cell r="B20112">
            <v>45444.008009259262</v>
          </cell>
          <cell r="C20112">
            <v>21.379590045177501</v>
          </cell>
        </row>
        <row r="20113">
          <cell r="A20113" t="str">
            <v>3B 24hr Average Opacity (corrected).Value</v>
          </cell>
          <cell r="B20113">
            <v>45444.009675925925</v>
          </cell>
          <cell r="C20113">
            <v>21.3936898921812</v>
          </cell>
        </row>
        <row r="20114">
          <cell r="A20114" t="str">
            <v>3B 24hr Average Opacity (corrected).Value</v>
          </cell>
          <cell r="B20114">
            <v>45444.011342592596</v>
          </cell>
          <cell r="C20114">
            <v>21.414324494987302</v>
          </cell>
        </row>
        <row r="20115">
          <cell r="A20115" t="str">
            <v>3B 24hr Average Opacity (corrected).Value</v>
          </cell>
          <cell r="B20115">
            <v>45444.013009259259</v>
          </cell>
          <cell r="C20115">
            <v>21.434329973447401</v>
          </cell>
        </row>
        <row r="20116">
          <cell r="A20116" t="str">
            <v>3B 24hr Average Opacity (corrected).Value</v>
          </cell>
          <cell r="B20116">
            <v>45444.014675925922</v>
          </cell>
          <cell r="C20116">
            <v>21.457766735177099</v>
          </cell>
        </row>
        <row r="20117">
          <cell r="A20117" t="str">
            <v>3B 24hr Average Opacity (corrected).Value</v>
          </cell>
          <cell r="B20117">
            <v>45444.016342592593</v>
          </cell>
          <cell r="C20117">
            <v>21.4791840013424</v>
          </cell>
        </row>
        <row r="20118">
          <cell r="A20118" t="str">
            <v>3B 24hr Average Opacity (corrected).Value</v>
          </cell>
          <cell r="B20118">
            <v>45444.018009259256</v>
          </cell>
          <cell r="C20118">
            <v>21.5043634730952</v>
          </cell>
        </row>
        <row r="20119">
          <cell r="A20119" t="str">
            <v>3B 24hr Average Opacity (corrected).Value</v>
          </cell>
          <cell r="B20119">
            <v>45444.019675925927</v>
          </cell>
          <cell r="C20119">
            <v>21.526361098216402</v>
          </cell>
        </row>
        <row r="20120">
          <cell r="A20120" t="str">
            <v>3B 24hr Average Opacity (corrected).Value</v>
          </cell>
          <cell r="B20120">
            <v>45444.02134259259</v>
          </cell>
          <cell r="C20120">
            <v>21.547530610286</v>
          </cell>
        </row>
        <row r="20121">
          <cell r="A20121" t="str">
            <v>3B 24hr Average Opacity (corrected).Value</v>
          </cell>
          <cell r="B20121">
            <v>45444.023009259261</v>
          </cell>
          <cell r="C20121">
            <v>21.569607997722201</v>
          </cell>
        </row>
        <row r="20122">
          <cell r="A20122" t="str">
            <v>3B 24hr Average Opacity (corrected).Value</v>
          </cell>
          <cell r="B20122">
            <v>45444.024675925924</v>
          </cell>
          <cell r="C20122">
            <v>21.591643144809499</v>
          </cell>
        </row>
        <row r="20123">
          <cell r="A20123" t="str">
            <v>3B 24hr Average Opacity (corrected).Value</v>
          </cell>
          <cell r="B20123">
            <v>45444.026342592595</v>
          </cell>
          <cell r="C20123">
            <v>21.6117751122522</v>
          </cell>
        </row>
        <row r="20124">
          <cell r="A20124" t="str">
            <v>3B 24hr Average Opacity (corrected).Value</v>
          </cell>
          <cell r="B20124">
            <v>45444.028009259258</v>
          </cell>
          <cell r="C20124">
            <v>21.632088708115901</v>
          </cell>
        </row>
        <row r="20125">
          <cell r="A20125" t="str">
            <v>3B 24hr Average Opacity (corrected).Value</v>
          </cell>
          <cell r="B20125">
            <v>45444.029675925929</v>
          </cell>
          <cell r="C20125">
            <v>21.6553014975884</v>
          </cell>
        </row>
        <row r="20126">
          <cell r="A20126" t="str">
            <v>3B 24hr Average Opacity (corrected).Value</v>
          </cell>
          <cell r="B20126">
            <v>45444.031342592592</v>
          </cell>
          <cell r="C20126">
            <v>21.6773442319274</v>
          </cell>
        </row>
        <row r="20127">
          <cell r="A20127" t="str">
            <v>3B 24hr Average Opacity (corrected).Value</v>
          </cell>
          <cell r="B20127">
            <v>45444.033009259256</v>
          </cell>
          <cell r="C20127">
            <v>21.6957608207269</v>
          </cell>
        </row>
        <row r="20128">
          <cell r="A20128" t="str">
            <v>3B 24hr Average Opacity (corrected).Value</v>
          </cell>
          <cell r="B20128">
            <v>45444.034675925926</v>
          </cell>
          <cell r="C20128">
            <v>21.718094306270601</v>
          </cell>
        </row>
        <row r="20129">
          <cell r="A20129" t="str">
            <v>3B 24hr Average Opacity (corrected).Value</v>
          </cell>
          <cell r="B20129">
            <v>45444.03634259259</v>
          </cell>
          <cell r="C20129">
            <v>21.746304083104398</v>
          </cell>
        </row>
        <row r="20130">
          <cell r="A20130" t="str">
            <v>3B 24hr Average Opacity (corrected).Value</v>
          </cell>
          <cell r="B20130">
            <v>45444.03800925926</v>
          </cell>
          <cell r="C20130">
            <v>21.7745253269422</v>
          </cell>
        </row>
        <row r="20131">
          <cell r="A20131" t="str">
            <v>3B 24hr Average Opacity (corrected).Value</v>
          </cell>
          <cell r="B20131">
            <v>45444.039675925924</v>
          </cell>
          <cell r="C20131">
            <v>21.7940626181521</v>
          </cell>
        </row>
        <row r="20132">
          <cell r="A20132" t="str">
            <v>3B 24hr Average Opacity (corrected).Value</v>
          </cell>
          <cell r="B20132">
            <v>45444.041342592594</v>
          </cell>
          <cell r="C20132">
            <v>21.815913213345901</v>
          </cell>
        </row>
        <row r="20133">
          <cell r="A20133" t="str">
            <v>3B 24hr Average Opacity (corrected).Value</v>
          </cell>
          <cell r="B20133">
            <v>45444.043009259258</v>
          </cell>
          <cell r="C20133">
            <v>21.832097092507102</v>
          </cell>
        </row>
        <row r="20134">
          <cell r="A20134" t="str">
            <v>3B 24hr Average Opacity (corrected).Value</v>
          </cell>
          <cell r="B20134">
            <v>45444.044675925928</v>
          </cell>
          <cell r="C20134">
            <v>21.853254459193199</v>
          </cell>
        </row>
        <row r="20135">
          <cell r="A20135" t="str">
            <v>3B 24hr Average Opacity (corrected).Value</v>
          </cell>
          <cell r="B20135">
            <v>45444.046342592592</v>
          </cell>
          <cell r="C20135">
            <v>21.869958562946302</v>
          </cell>
        </row>
        <row r="20136">
          <cell r="A20136" t="str">
            <v>3B 24hr Average Opacity (corrected).Value</v>
          </cell>
          <cell r="B20136">
            <v>45444.048009259262</v>
          </cell>
          <cell r="C20136">
            <v>21.887595950509301</v>
          </cell>
        </row>
        <row r="20137">
          <cell r="A20137" t="str">
            <v>3B 24hr Average Opacity (corrected).Value</v>
          </cell>
          <cell r="B20137">
            <v>45444.049675925926</v>
          </cell>
          <cell r="C20137">
            <v>21.912631165750199</v>
          </cell>
        </row>
        <row r="20138">
          <cell r="A20138" t="str">
            <v>3B 24hr Average Opacity (corrected).Value</v>
          </cell>
          <cell r="B20138">
            <v>45444.051342592589</v>
          </cell>
          <cell r="C20138">
            <v>21.9467861288493</v>
          </cell>
        </row>
        <row r="20139">
          <cell r="A20139" t="str">
            <v>3B 24hr Average Opacity (corrected).Value</v>
          </cell>
          <cell r="B20139">
            <v>45444.05300925926</v>
          </cell>
          <cell r="C20139">
            <v>21.9676086039035</v>
          </cell>
        </row>
        <row r="20140">
          <cell r="A20140" t="str">
            <v>3B 24hr Average Opacity (corrected).Value</v>
          </cell>
          <cell r="B20140">
            <v>45444.054675925923</v>
          </cell>
          <cell r="C20140">
            <v>21.980820829569701</v>
          </cell>
        </row>
        <row r="20141">
          <cell r="A20141" t="str">
            <v>3B 24hr Average Opacity (corrected).Value</v>
          </cell>
          <cell r="B20141">
            <v>45444.056342592594</v>
          </cell>
          <cell r="C20141">
            <v>22.005735530635398</v>
          </cell>
        </row>
        <row r="20142">
          <cell r="A20142" t="str">
            <v>3B 24hr Average Opacity (corrected).Value</v>
          </cell>
          <cell r="B20142">
            <v>45444.058009259257</v>
          </cell>
          <cell r="C20142">
            <v>22.031615528525801</v>
          </cell>
        </row>
        <row r="20143">
          <cell r="A20143" t="str">
            <v>3B 24hr Average Opacity (corrected).Value</v>
          </cell>
          <cell r="B20143">
            <v>45444.059675925928</v>
          </cell>
          <cell r="C20143">
            <v>22.053235677699998</v>
          </cell>
        </row>
        <row r="20144">
          <cell r="A20144" t="str">
            <v>3B 24hr Average Opacity (corrected).Value</v>
          </cell>
          <cell r="B20144">
            <v>45444.061342592591</v>
          </cell>
          <cell r="C20144">
            <v>22.075640150764301</v>
          </cell>
        </row>
        <row r="20145">
          <cell r="A20145" t="str">
            <v>3B 24hr Average Opacity (corrected).Value</v>
          </cell>
          <cell r="B20145">
            <v>45444.063009259262</v>
          </cell>
          <cell r="C20145">
            <v>22.096182557837899</v>
          </cell>
        </row>
        <row r="20146">
          <cell r="A20146" t="str">
            <v>3B 24hr Average Opacity (corrected).Value</v>
          </cell>
          <cell r="B20146">
            <v>45444.064675925925</v>
          </cell>
          <cell r="C20146">
            <v>22.1188458753258</v>
          </cell>
        </row>
        <row r="20147">
          <cell r="A20147" t="str">
            <v>3B 24hr Average Opacity (corrected).Value</v>
          </cell>
          <cell r="B20147">
            <v>45444.066342592596</v>
          </cell>
          <cell r="C20147">
            <v>22.146124114531101</v>
          </cell>
        </row>
        <row r="20148">
          <cell r="A20148" t="str">
            <v>3B 24hr Average Opacity (corrected).Value</v>
          </cell>
          <cell r="B20148">
            <v>45444.068009259259</v>
          </cell>
          <cell r="C20148">
            <v>22.167389070068399</v>
          </cell>
        </row>
        <row r="20149">
          <cell r="A20149" t="str">
            <v>3B 24hr Average Opacity (corrected).Value</v>
          </cell>
          <cell r="B20149">
            <v>45444.069675925923</v>
          </cell>
          <cell r="C20149">
            <v>22.189291496349199</v>
          </cell>
        </row>
        <row r="20150">
          <cell r="A20150" t="str">
            <v>3B 24hr Average Opacity (corrected).Value</v>
          </cell>
          <cell r="B20150">
            <v>45444.071342592593</v>
          </cell>
          <cell r="C20150">
            <v>22.211852865932901</v>
          </cell>
        </row>
        <row r="20151">
          <cell r="A20151" t="str">
            <v>3B 24hr Average Opacity (corrected).Value</v>
          </cell>
          <cell r="B20151">
            <v>45444.073009259257</v>
          </cell>
          <cell r="C20151">
            <v>22.230676287915799</v>
          </cell>
        </row>
        <row r="20152">
          <cell r="A20152" t="str">
            <v>3B 24hr Average Opacity (corrected).Value</v>
          </cell>
          <cell r="B20152">
            <v>45444.074675925927</v>
          </cell>
          <cell r="C20152">
            <v>22.2477160753559</v>
          </cell>
        </row>
        <row r="20153">
          <cell r="A20153" t="str">
            <v>3B 24hr Average Opacity (corrected).Value</v>
          </cell>
          <cell r="B20153">
            <v>45444.076342592591</v>
          </cell>
          <cell r="C20153">
            <v>22.269911485343101</v>
          </cell>
        </row>
        <row r="20154">
          <cell r="A20154" t="str">
            <v>3B 24hr Average Opacity (corrected).Value</v>
          </cell>
          <cell r="B20154">
            <v>45444.078009259261</v>
          </cell>
          <cell r="C20154">
            <v>22.292495446639801</v>
          </cell>
        </row>
        <row r="20155">
          <cell r="A20155" t="str">
            <v>3B 24hr Average Opacity (corrected).Value</v>
          </cell>
          <cell r="B20155">
            <v>45444.079675925925</v>
          </cell>
          <cell r="C20155">
            <v>22.311088703424598</v>
          </cell>
        </row>
        <row r="20156">
          <cell r="A20156" t="str">
            <v>3B 24hr Average Opacity (corrected).Value</v>
          </cell>
          <cell r="B20156">
            <v>45444.081342592595</v>
          </cell>
          <cell r="C20156">
            <v>22.331305437600399</v>
          </cell>
        </row>
        <row r="20157">
          <cell r="A20157" t="str">
            <v>3B 24hr Average Opacity (corrected).Value</v>
          </cell>
          <cell r="B20157">
            <v>45444.083009259259</v>
          </cell>
          <cell r="C20157">
            <v>22.352703831087801</v>
          </cell>
        </row>
        <row r="20158">
          <cell r="A20158" t="str">
            <v>3B 24hr Average Opacity (corrected).Value</v>
          </cell>
          <cell r="B20158">
            <v>45444.084675925929</v>
          </cell>
          <cell r="C20158">
            <v>22.3778497774396</v>
          </cell>
        </row>
        <row r="20159">
          <cell r="A20159" t="str">
            <v>3B 24hr Average Opacity (corrected).Value</v>
          </cell>
          <cell r="B20159">
            <v>45444.086342592593</v>
          </cell>
          <cell r="C20159">
            <v>22.4053718690501</v>
          </cell>
        </row>
        <row r="20160">
          <cell r="A20160" t="str">
            <v>3B 24hr Average Opacity (corrected).Value</v>
          </cell>
          <cell r="B20160">
            <v>45444.088009259256</v>
          </cell>
          <cell r="C20160">
            <v>22.4273429610199</v>
          </cell>
        </row>
        <row r="20161">
          <cell r="A20161" t="str">
            <v>3B 24hr Average Opacity (corrected).Value</v>
          </cell>
          <cell r="B20161">
            <v>45444.089675925927</v>
          </cell>
          <cell r="C20161">
            <v>22.451348520106301</v>
          </cell>
        </row>
        <row r="20162">
          <cell r="A20162" t="str">
            <v>3B 24hr Average Opacity (corrected).Value</v>
          </cell>
          <cell r="B20162">
            <v>45444.09134259259</v>
          </cell>
          <cell r="C20162">
            <v>22.466024541807599</v>
          </cell>
        </row>
        <row r="20163">
          <cell r="A20163" t="str">
            <v>3B 24hr Average Opacity (corrected).Value</v>
          </cell>
          <cell r="B20163">
            <v>45444.093009259261</v>
          </cell>
          <cell r="C20163">
            <v>22.4810904974671</v>
          </cell>
        </row>
        <row r="20164">
          <cell r="A20164" t="str">
            <v>3B 24hr Average Opacity (corrected).Value</v>
          </cell>
          <cell r="B20164">
            <v>45444.094675925924</v>
          </cell>
          <cell r="C20164">
            <v>22.497427622994</v>
          </cell>
        </row>
        <row r="20165">
          <cell r="A20165" t="str">
            <v>3B 24hr Average Opacity (corrected).Value</v>
          </cell>
          <cell r="B20165">
            <v>45444.096342592595</v>
          </cell>
          <cell r="C20165">
            <v>22.526963597368201</v>
          </cell>
        </row>
        <row r="20166">
          <cell r="A20166" t="str">
            <v>3B 24hr Average Opacity (corrected).Value</v>
          </cell>
          <cell r="B20166">
            <v>45444.098009259258</v>
          </cell>
          <cell r="C20166">
            <v>22.569423530677899</v>
          </cell>
        </row>
        <row r="20167">
          <cell r="A20167" t="str">
            <v>3B 24hr Average Opacity (corrected).Value</v>
          </cell>
          <cell r="B20167">
            <v>45444.099675925929</v>
          </cell>
          <cell r="C20167">
            <v>22.590084615831501</v>
          </cell>
        </row>
        <row r="20168">
          <cell r="A20168" t="str">
            <v>3B 24hr Average Opacity (corrected).Value</v>
          </cell>
          <cell r="B20168">
            <v>45444.101342592592</v>
          </cell>
          <cell r="C20168">
            <v>22.6063776991213</v>
          </cell>
        </row>
        <row r="20169">
          <cell r="A20169" t="str">
            <v>3B 24hr Average Opacity (corrected).Value</v>
          </cell>
          <cell r="B20169">
            <v>45444.103009259263</v>
          </cell>
          <cell r="C20169">
            <v>22.622778216575401</v>
          </cell>
        </row>
        <row r="20170">
          <cell r="A20170" t="str">
            <v>3B 24hr Average Opacity (corrected).Value</v>
          </cell>
          <cell r="B20170">
            <v>45444.104675925926</v>
          </cell>
          <cell r="C20170">
            <v>22.641235986779002</v>
          </cell>
        </row>
        <row r="20171">
          <cell r="A20171" t="str">
            <v>3B 24hr Average Opacity (corrected).Value</v>
          </cell>
          <cell r="B20171">
            <v>45444.106342592589</v>
          </cell>
          <cell r="C20171">
            <v>22.665630646654598</v>
          </cell>
        </row>
        <row r="20172">
          <cell r="A20172" t="str">
            <v>3B 24hr Average Opacity (corrected).Value</v>
          </cell>
          <cell r="B20172">
            <v>45444.10800925926</v>
          </cell>
          <cell r="C20172">
            <v>22.68246445102</v>
          </cell>
        </row>
        <row r="20173">
          <cell r="A20173" t="str">
            <v>3B 24hr Average Opacity (corrected).Value</v>
          </cell>
          <cell r="B20173">
            <v>45444.109675925924</v>
          </cell>
          <cell r="C20173">
            <v>22.689520642945698</v>
          </cell>
        </row>
        <row r="20174">
          <cell r="A20174" t="str">
            <v>3B 24hr Average Opacity (corrected).Value</v>
          </cell>
          <cell r="B20174">
            <v>45444.111342592594</v>
          </cell>
          <cell r="C20174">
            <v>22.701141431423999</v>
          </cell>
        </row>
        <row r="20175">
          <cell r="A20175" t="str">
            <v>3B 24hr Average Opacity (corrected).Value</v>
          </cell>
          <cell r="B20175">
            <v>45444.113009259258</v>
          </cell>
          <cell r="C20175">
            <v>22.716072255418801</v>
          </cell>
        </row>
        <row r="20176">
          <cell r="A20176" t="str">
            <v>3B 24hr Average Opacity (corrected).Value</v>
          </cell>
          <cell r="B20176">
            <v>45444.114675925928</v>
          </cell>
          <cell r="C20176">
            <v>22.729836897472001</v>
          </cell>
        </row>
        <row r="20177">
          <cell r="A20177" t="str">
            <v>3B 24hr Average Opacity (corrected).Value</v>
          </cell>
          <cell r="B20177">
            <v>45444.116342592592</v>
          </cell>
          <cell r="C20177">
            <v>22.744299020919399</v>
          </cell>
        </row>
        <row r="20178">
          <cell r="A20178" t="str">
            <v>3B 24hr Average Opacity (corrected).Value</v>
          </cell>
          <cell r="B20178">
            <v>45444.118009259262</v>
          </cell>
          <cell r="C20178">
            <v>22.7661392543273</v>
          </cell>
        </row>
        <row r="20179">
          <cell r="A20179" t="str">
            <v>3B 24hr Average Opacity (corrected).Value</v>
          </cell>
          <cell r="B20179">
            <v>45444.119675925926</v>
          </cell>
          <cell r="C20179">
            <v>22.787686831422601</v>
          </cell>
        </row>
        <row r="20180">
          <cell r="A20180" t="str">
            <v>3B 24hr Average Opacity (corrected).Value</v>
          </cell>
          <cell r="B20180">
            <v>45444.121342592596</v>
          </cell>
          <cell r="C20180">
            <v>22.803514382133699</v>
          </cell>
        </row>
        <row r="20181">
          <cell r="A20181" t="str">
            <v>3B 24hr Average Opacity (corrected).Value</v>
          </cell>
          <cell r="B20181">
            <v>45444.12300925926</v>
          </cell>
          <cell r="C20181">
            <v>22.818619829109402</v>
          </cell>
        </row>
        <row r="20182">
          <cell r="A20182" t="str">
            <v>3B 24hr Average Opacity (corrected).Value</v>
          </cell>
          <cell r="B20182">
            <v>45444.124675925923</v>
          </cell>
          <cell r="C20182">
            <v>22.826898584635199</v>
          </cell>
        </row>
        <row r="20183">
          <cell r="A20183" t="str">
            <v>3B 24hr Average Opacity (corrected).Value</v>
          </cell>
          <cell r="B20183">
            <v>45444.126342592594</v>
          </cell>
          <cell r="C20183">
            <v>22.847795828993799</v>
          </cell>
        </row>
        <row r="20184">
          <cell r="A20184" t="str">
            <v>3B 24hr Average Opacity (corrected).Value</v>
          </cell>
          <cell r="B20184">
            <v>45444.128009259257</v>
          </cell>
          <cell r="C20184">
            <v>22.8607770890723</v>
          </cell>
        </row>
        <row r="20185">
          <cell r="A20185" t="str">
            <v>3B 24hr Average Opacity (corrected).Value</v>
          </cell>
          <cell r="B20185">
            <v>45444.129675925928</v>
          </cell>
          <cell r="C20185">
            <v>22.8811491705594</v>
          </cell>
        </row>
        <row r="20186">
          <cell r="A20186" t="str">
            <v>3B 24hr Average Opacity (corrected).Value</v>
          </cell>
          <cell r="B20186">
            <v>45444.131342592591</v>
          </cell>
          <cell r="C20186">
            <v>22.898475956907401</v>
          </cell>
        </row>
        <row r="20187">
          <cell r="A20187" t="str">
            <v>3B 24hr Average Opacity (corrected).Value</v>
          </cell>
          <cell r="B20187">
            <v>45444.133009259262</v>
          </cell>
          <cell r="C20187">
            <v>22.9205269345358</v>
          </cell>
        </row>
        <row r="20188">
          <cell r="A20188" t="str">
            <v>3B 24hr Average Opacity (corrected).Value</v>
          </cell>
          <cell r="B20188">
            <v>45444.134675925925</v>
          </cell>
          <cell r="C20188">
            <v>22.950603399895598</v>
          </cell>
        </row>
        <row r="20189">
          <cell r="A20189" t="str">
            <v>3B 24hr Average Opacity (corrected).Value</v>
          </cell>
          <cell r="B20189">
            <v>45444.136342592596</v>
          </cell>
          <cell r="C20189">
            <v>22.9717709487694</v>
          </cell>
        </row>
        <row r="20190">
          <cell r="A20190" t="str">
            <v>3B 24hr Average Opacity (corrected).Value</v>
          </cell>
          <cell r="B20190">
            <v>45444.138009259259</v>
          </cell>
          <cell r="C20190">
            <v>22.9934326932629</v>
          </cell>
        </row>
        <row r="20191">
          <cell r="A20191" t="str">
            <v>3B 24hr Average Opacity (corrected).Value</v>
          </cell>
          <cell r="B20191">
            <v>45444.139675925922</v>
          </cell>
          <cell r="C20191">
            <v>23.016950792713001</v>
          </cell>
        </row>
        <row r="20192">
          <cell r="A20192" t="str">
            <v>3B 24hr Average Opacity (corrected).Value</v>
          </cell>
          <cell r="B20192">
            <v>45444.141342592593</v>
          </cell>
          <cell r="C20192">
            <v>23.037927982905298</v>
          </cell>
        </row>
        <row r="20193">
          <cell r="A20193" t="str">
            <v>3B 24hr Average Opacity (corrected).Value</v>
          </cell>
          <cell r="B20193">
            <v>45444.143009259256</v>
          </cell>
          <cell r="C20193">
            <v>23.060508532807699</v>
          </cell>
        </row>
        <row r="20194">
          <cell r="A20194" t="str">
            <v>3B 24hr Average Opacity (corrected).Value</v>
          </cell>
          <cell r="B20194">
            <v>45444.144675925927</v>
          </cell>
          <cell r="C20194">
            <v>23.0847192787332</v>
          </cell>
        </row>
        <row r="20195">
          <cell r="A20195" t="str">
            <v>3B 24hr Average Opacity (corrected).Value</v>
          </cell>
          <cell r="B20195">
            <v>45444.14634259259</v>
          </cell>
          <cell r="C20195">
            <v>23.123481151185398</v>
          </cell>
        </row>
        <row r="20196">
          <cell r="A20196" t="str">
            <v>3B 24hr Average Opacity (corrected).Value</v>
          </cell>
          <cell r="B20196">
            <v>45444.148009259261</v>
          </cell>
          <cell r="C20196">
            <v>23.159755470606999</v>
          </cell>
        </row>
        <row r="20197">
          <cell r="A20197" t="str">
            <v>3B 24hr Average Opacity (corrected).Value</v>
          </cell>
          <cell r="B20197">
            <v>45444.149675925924</v>
          </cell>
          <cell r="C20197">
            <v>23.187483658138301</v>
          </cell>
        </row>
        <row r="20198">
          <cell r="A20198" t="str">
            <v>3B 24hr Average Opacity (corrected).Value</v>
          </cell>
          <cell r="B20198">
            <v>45444.151342592595</v>
          </cell>
          <cell r="C20198">
            <v>23.213229671195201</v>
          </cell>
        </row>
        <row r="20199">
          <cell r="A20199" t="str">
            <v>3B 24hr Average Opacity (corrected).Value</v>
          </cell>
          <cell r="B20199">
            <v>45444.153009259258</v>
          </cell>
          <cell r="C20199">
            <v>23.2468447954491</v>
          </cell>
        </row>
        <row r="20200">
          <cell r="A20200" t="str">
            <v>3B 24hr Average Opacity (corrected).Value</v>
          </cell>
          <cell r="B20200">
            <v>45444.154675925929</v>
          </cell>
          <cell r="C20200">
            <v>23.270954580485</v>
          </cell>
        </row>
        <row r="20201">
          <cell r="A20201" t="str">
            <v>3B 24hr Average Opacity (corrected).Value</v>
          </cell>
          <cell r="B20201">
            <v>45444.156342592592</v>
          </cell>
          <cell r="C20201">
            <v>23.2887795053377</v>
          </cell>
        </row>
        <row r="20202">
          <cell r="A20202" t="str">
            <v>3B 24hr Average Opacity (corrected).Value</v>
          </cell>
          <cell r="B20202">
            <v>45444.158009259256</v>
          </cell>
          <cell r="C20202">
            <v>23.3020979427437</v>
          </cell>
        </row>
        <row r="20203">
          <cell r="A20203" t="str">
            <v>3B 24hr Average Opacity (corrected).Value</v>
          </cell>
          <cell r="B20203">
            <v>45444.159675925926</v>
          </cell>
          <cell r="C20203">
            <v>23.315690658012802</v>
          </cell>
        </row>
        <row r="20204">
          <cell r="A20204" t="str">
            <v>3B 24hr Average Opacity (corrected).Value</v>
          </cell>
          <cell r="B20204">
            <v>45444.16134259259</v>
          </cell>
          <cell r="C20204">
            <v>23.330456647545901</v>
          </cell>
        </row>
        <row r="20205">
          <cell r="A20205" t="str">
            <v>3B 24hr Average Opacity (corrected).Value</v>
          </cell>
          <cell r="B20205">
            <v>45444.16300925926</v>
          </cell>
          <cell r="C20205">
            <v>23.343747240613698</v>
          </cell>
        </row>
        <row r="20206">
          <cell r="A20206" t="str">
            <v>3B 24hr Average Opacity (corrected).Value</v>
          </cell>
          <cell r="B20206">
            <v>45444.164675925924</v>
          </cell>
          <cell r="C20206">
            <v>23.360215520493998</v>
          </cell>
        </row>
        <row r="20207">
          <cell r="A20207" t="str">
            <v>3B 24hr Average Opacity (corrected).Value</v>
          </cell>
          <cell r="B20207">
            <v>45444.166342592594</v>
          </cell>
          <cell r="C20207">
            <v>23.408222838971501</v>
          </cell>
        </row>
        <row r="20208">
          <cell r="A20208" t="str">
            <v>3B 24hr Average Opacity (corrected).Value</v>
          </cell>
          <cell r="B20208">
            <v>45444.168009259258</v>
          </cell>
          <cell r="C20208">
            <v>23.4271221769602</v>
          </cell>
        </row>
        <row r="20209">
          <cell r="A20209" t="str">
            <v>3B 24hr Average Opacity (corrected).Value</v>
          </cell>
          <cell r="B20209">
            <v>45444.169675925928</v>
          </cell>
          <cell r="C20209">
            <v>23.4336101851503</v>
          </cell>
        </row>
        <row r="20210">
          <cell r="A20210" t="str">
            <v>3B 24hr Average Opacity (corrected).Value</v>
          </cell>
          <cell r="B20210">
            <v>45444.171342592592</v>
          </cell>
          <cell r="C20210">
            <v>23.455088617455001</v>
          </cell>
        </row>
        <row r="20211">
          <cell r="A20211" t="str">
            <v>3B 24hr Average Opacity (corrected).Value</v>
          </cell>
          <cell r="B20211">
            <v>45444.173009259262</v>
          </cell>
          <cell r="C20211">
            <v>23.4670845659303</v>
          </cell>
        </row>
        <row r="20212">
          <cell r="A20212" t="str">
            <v>3B 24hr Average Opacity (corrected).Value</v>
          </cell>
          <cell r="B20212">
            <v>45444.174675925926</v>
          </cell>
          <cell r="C20212">
            <v>23.484873787614902</v>
          </cell>
        </row>
        <row r="20213">
          <cell r="A20213" t="str">
            <v>3B 24hr Average Opacity (corrected).Value</v>
          </cell>
          <cell r="B20213">
            <v>45444.176342592589</v>
          </cell>
          <cell r="C20213">
            <v>23.495579285418501</v>
          </cell>
        </row>
        <row r="20214">
          <cell r="A20214" t="str">
            <v>3B 24hr Average Opacity (corrected).Value</v>
          </cell>
          <cell r="B20214">
            <v>45444.17800925926</v>
          </cell>
          <cell r="C20214">
            <v>23.5126298270681</v>
          </cell>
        </row>
        <row r="20215">
          <cell r="A20215" t="str">
            <v>3B 24hr Average Opacity (corrected).Value</v>
          </cell>
          <cell r="B20215">
            <v>45444.179675925923</v>
          </cell>
          <cell r="C20215">
            <v>23.514054989776</v>
          </cell>
        </row>
        <row r="20216">
          <cell r="A20216" t="str">
            <v>3B 24hr Average Opacity (corrected).Value</v>
          </cell>
          <cell r="B20216">
            <v>45444.181342592594</v>
          </cell>
          <cell r="C20216">
            <v>23.530341793634499</v>
          </cell>
        </row>
        <row r="20217">
          <cell r="A20217" t="str">
            <v>3B 24hr Average Opacity (corrected).Value</v>
          </cell>
          <cell r="B20217">
            <v>45444.183009259257</v>
          </cell>
          <cell r="C20217">
            <v>23.5452174072527</v>
          </cell>
        </row>
        <row r="20218">
          <cell r="A20218" t="str">
            <v>3B 24hr Average Opacity (corrected).Value</v>
          </cell>
          <cell r="B20218">
            <v>45444.184675925928</v>
          </cell>
          <cell r="C20218">
            <v>23.557428802394799</v>
          </cell>
        </row>
        <row r="20219">
          <cell r="A20219" t="str">
            <v>3B 24hr Average Opacity (corrected).Value</v>
          </cell>
          <cell r="B20219">
            <v>45444.186342592591</v>
          </cell>
          <cell r="C20219">
            <v>23.5728790737891</v>
          </cell>
        </row>
        <row r="20220">
          <cell r="A20220" t="str">
            <v>3B 24hr Average Opacity (corrected).Value</v>
          </cell>
          <cell r="B20220">
            <v>45444.188009259262</v>
          </cell>
          <cell r="C20220">
            <v>23.589998866106001</v>
          </cell>
        </row>
        <row r="20221">
          <cell r="A20221" t="str">
            <v>3B 24hr Average Opacity (corrected).Value</v>
          </cell>
          <cell r="B20221">
            <v>45444.189675925925</v>
          </cell>
          <cell r="C20221">
            <v>23.599798659230501</v>
          </cell>
        </row>
        <row r="20222">
          <cell r="A20222" t="str">
            <v>3B 24hr Average Opacity (corrected).Value</v>
          </cell>
          <cell r="B20222">
            <v>45444.191342592596</v>
          </cell>
          <cell r="C20222">
            <v>23.6115488456817</v>
          </cell>
        </row>
        <row r="20223">
          <cell r="A20223" t="str">
            <v>3B 24hr Average Opacity (corrected).Value</v>
          </cell>
          <cell r="B20223">
            <v>45444.193009259259</v>
          </cell>
          <cell r="C20223">
            <v>23.6282705728694</v>
          </cell>
        </row>
        <row r="20224">
          <cell r="A20224" t="str">
            <v>3B 24hr Average Opacity (corrected).Value</v>
          </cell>
          <cell r="B20224">
            <v>45444.194675925923</v>
          </cell>
          <cell r="C20224">
            <v>23.643155276986999</v>
          </cell>
        </row>
        <row r="20225">
          <cell r="A20225" t="str">
            <v>3B 24hr Average Opacity (corrected).Value</v>
          </cell>
          <cell r="B20225">
            <v>45444.196342592593</v>
          </cell>
          <cell r="C20225">
            <v>23.657002171027798</v>
          </cell>
        </row>
        <row r="20226">
          <cell r="A20226" t="str">
            <v>3B 24hr Average Opacity (corrected).Value</v>
          </cell>
          <cell r="B20226">
            <v>45444.198009259257</v>
          </cell>
          <cell r="C20226">
            <v>23.670950131066299</v>
          </cell>
        </row>
        <row r="20227">
          <cell r="A20227" t="str">
            <v>3B 24hr Average Opacity (corrected).Value</v>
          </cell>
          <cell r="B20227">
            <v>45444.199675925927</v>
          </cell>
          <cell r="C20227">
            <v>23.683068598760901</v>
          </cell>
        </row>
        <row r="20228">
          <cell r="A20228" t="str">
            <v>3B 24hr Average Opacity (corrected).Value</v>
          </cell>
          <cell r="B20228">
            <v>45444.201342592591</v>
          </cell>
          <cell r="C20228">
            <v>23.7104716556805</v>
          </cell>
        </row>
        <row r="20229">
          <cell r="A20229" t="str">
            <v>3B 24hr Average Opacity (corrected).Value</v>
          </cell>
          <cell r="B20229">
            <v>45444.203009259261</v>
          </cell>
          <cell r="C20229">
            <v>23.727609745555199</v>
          </cell>
        </row>
        <row r="20230">
          <cell r="A20230" t="str">
            <v>3B 24hr Average Opacity (corrected).Value</v>
          </cell>
          <cell r="B20230">
            <v>45444.204675925925</v>
          </cell>
          <cell r="C20230">
            <v>23.752107135517502</v>
          </cell>
        </row>
        <row r="20231">
          <cell r="A20231" t="str">
            <v>3B 24hr Average Opacity (corrected).Value</v>
          </cell>
          <cell r="B20231">
            <v>45444.206342592595</v>
          </cell>
          <cell r="C20231">
            <v>23.765400424624598</v>
          </cell>
        </row>
        <row r="20232">
          <cell r="A20232" t="str">
            <v>3B 24hr Average Opacity (corrected).Value</v>
          </cell>
          <cell r="B20232">
            <v>45444.208009259259</v>
          </cell>
          <cell r="C20232">
            <v>23.7655326930849</v>
          </cell>
        </row>
        <row r="20233">
          <cell r="A20233" t="str">
            <v>3B 24hr Average Opacity (corrected).Value</v>
          </cell>
          <cell r="B20233">
            <v>45444.209675925929</v>
          </cell>
          <cell r="C20233">
            <v>23.7751113834635</v>
          </cell>
        </row>
        <row r="20234">
          <cell r="A20234" t="str">
            <v>3B 24hr Average Opacity (corrected).Value</v>
          </cell>
          <cell r="B20234">
            <v>45444.211342592593</v>
          </cell>
          <cell r="C20234">
            <v>23.790548311460899</v>
          </cell>
        </row>
        <row r="20235">
          <cell r="A20235" t="str">
            <v>3B 24hr Average Opacity (corrected).Value</v>
          </cell>
          <cell r="B20235">
            <v>45444.213009259256</v>
          </cell>
          <cell r="C20235">
            <v>23.852489581281102</v>
          </cell>
        </row>
        <row r="20236">
          <cell r="A20236" t="str">
            <v>3B 24hr Average Opacity (corrected).Value</v>
          </cell>
          <cell r="B20236">
            <v>45444.214675925927</v>
          </cell>
          <cell r="C20236">
            <v>23.876586620000101</v>
          </cell>
        </row>
        <row r="20237">
          <cell r="A20237" t="str">
            <v>3B 24hr Average Opacity (corrected).Value</v>
          </cell>
          <cell r="B20237">
            <v>45444.21634259259</v>
          </cell>
          <cell r="C20237">
            <v>23.9023951400337</v>
          </cell>
        </row>
        <row r="20238">
          <cell r="A20238" t="str">
            <v>3B 24hr Average Opacity (corrected).Value</v>
          </cell>
          <cell r="B20238">
            <v>45444.218009259261</v>
          </cell>
          <cell r="C20238">
            <v>23.9249287509993</v>
          </cell>
        </row>
        <row r="20239">
          <cell r="A20239" t="str">
            <v>3B 24hr Average Opacity (corrected).Value</v>
          </cell>
          <cell r="B20239">
            <v>45444.219675925924</v>
          </cell>
          <cell r="C20239">
            <v>23.946327777491401</v>
          </cell>
        </row>
        <row r="20240">
          <cell r="A20240" t="str">
            <v>3B 24hr Average Opacity (corrected).Value</v>
          </cell>
          <cell r="B20240">
            <v>45444.221342592595</v>
          </cell>
          <cell r="C20240">
            <v>23.977442783193201</v>
          </cell>
        </row>
        <row r="20241">
          <cell r="A20241" t="str">
            <v>3B 24hr Average Opacity (corrected).Value</v>
          </cell>
          <cell r="B20241">
            <v>45444.223009259258</v>
          </cell>
          <cell r="C20241">
            <v>24.0126129127081</v>
          </cell>
        </row>
        <row r="20242">
          <cell r="A20242" t="str">
            <v>3B 24hr Average Opacity (corrected).Value</v>
          </cell>
          <cell r="B20242">
            <v>45444.224675925929</v>
          </cell>
          <cell r="C20242">
            <v>24.036133268333401</v>
          </cell>
        </row>
        <row r="20243">
          <cell r="A20243" t="str">
            <v>3B 24hr Average Opacity (corrected).Value</v>
          </cell>
          <cell r="B20243">
            <v>45444.226342592592</v>
          </cell>
          <cell r="C20243">
            <v>24.051011994284998</v>
          </cell>
        </row>
        <row r="20244">
          <cell r="A20244" t="str">
            <v>3B 24hr Average Opacity (corrected).Value</v>
          </cell>
          <cell r="B20244">
            <v>45444.228009259263</v>
          </cell>
          <cell r="C20244">
            <v>24.076282448858699</v>
          </cell>
        </row>
        <row r="20245">
          <cell r="A20245" t="str">
            <v>3B 24hr Average Opacity (corrected).Value</v>
          </cell>
          <cell r="B20245">
            <v>45444.229675925926</v>
          </cell>
          <cell r="C20245">
            <v>24.101656731615702</v>
          </cell>
        </row>
        <row r="20246">
          <cell r="A20246" t="str">
            <v>3B 24hr Average Opacity (corrected).Value</v>
          </cell>
          <cell r="B20246">
            <v>45444.231342592589</v>
          </cell>
          <cell r="C20246">
            <v>24.1187493653571</v>
          </cell>
        </row>
        <row r="20247">
          <cell r="A20247" t="str">
            <v>3B 24hr Average Opacity (corrected).Value</v>
          </cell>
          <cell r="B20247">
            <v>45444.23300925926</v>
          </cell>
          <cell r="C20247">
            <v>24.1355837204243</v>
          </cell>
        </row>
        <row r="20248">
          <cell r="A20248" t="str">
            <v>3B 24hr Average Opacity (corrected).Value</v>
          </cell>
          <cell r="B20248">
            <v>45444.234675925924</v>
          </cell>
          <cell r="C20248">
            <v>24.154729174257501</v>
          </cell>
        </row>
        <row r="20249">
          <cell r="A20249" t="str">
            <v>3B 24hr Average Opacity (corrected).Value</v>
          </cell>
          <cell r="B20249">
            <v>45444.236342592594</v>
          </cell>
          <cell r="C20249">
            <v>24.165436770224101</v>
          </cell>
        </row>
        <row r="20250">
          <cell r="A20250" t="str">
            <v>3B 24hr Average Opacity (corrected).Value</v>
          </cell>
          <cell r="B20250">
            <v>45444.238009259258</v>
          </cell>
          <cell r="C20250">
            <v>24.179361425433001</v>
          </cell>
        </row>
        <row r="20251">
          <cell r="A20251" t="str">
            <v>3B 24hr Average Opacity (corrected).Value</v>
          </cell>
          <cell r="B20251">
            <v>45444.239675925928</v>
          </cell>
          <cell r="C20251">
            <v>24.166661907509699</v>
          </cell>
        </row>
        <row r="20252">
          <cell r="A20252" t="str">
            <v>3B 24hr Average Opacity (corrected).Value</v>
          </cell>
          <cell r="B20252">
            <v>45444.241342592592</v>
          </cell>
          <cell r="C20252">
            <v>24.175930714668201</v>
          </cell>
        </row>
        <row r="20253">
          <cell r="A20253" t="str">
            <v>3B 24hr Average Opacity (corrected).Value</v>
          </cell>
          <cell r="B20253">
            <v>45444.243009259262</v>
          </cell>
          <cell r="C20253">
            <v>24.182284239176902</v>
          </cell>
        </row>
        <row r="20254">
          <cell r="A20254" t="str">
            <v>3B 24hr Average Opacity (corrected).Value</v>
          </cell>
          <cell r="B20254">
            <v>45444.244675925926</v>
          </cell>
          <cell r="C20254">
            <v>24.1656863655009</v>
          </cell>
        </row>
        <row r="20255">
          <cell r="A20255" t="str">
            <v>3B 24hr Average Opacity (corrected).Value</v>
          </cell>
          <cell r="B20255">
            <v>45444.246342592596</v>
          </cell>
          <cell r="C20255">
            <v>24.1720395797105</v>
          </cell>
        </row>
        <row r="20256">
          <cell r="A20256" t="str">
            <v>3B 24hr Average Opacity (corrected).Value</v>
          </cell>
          <cell r="B20256">
            <v>45444.24800925926</v>
          </cell>
          <cell r="C20256">
            <v>24.174150484503599</v>
          </cell>
        </row>
        <row r="20257">
          <cell r="A20257" t="str">
            <v>3B 24hr Average Opacity (corrected).Value</v>
          </cell>
          <cell r="B20257">
            <v>45444.249675925923</v>
          </cell>
          <cell r="C20257">
            <v>24.1774869232345</v>
          </cell>
        </row>
        <row r="20258">
          <cell r="A20258" t="str">
            <v>3B 24hr Average Opacity (corrected).Value</v>
          </cell>
          <cell r="B20258">
            <v>45444.251342592594</v>
          </cell>
          <cell r="C20258">
            <v>24.180048788459999</v>
          </cell>
        </row>
        <row r="20259">
          <cell r="A20259" t="str">
            <v>3B 24hr Average Opacity (corrected).Value</v>
          </cell>
          <cell r="B20259">
            <v>45444.253009259257</v>
          </cell>
          <cell r="C20259">
            <v>24.183287506765399</v>
          </cell>
        </row>
        <row r="20260">
          <cell r="A20260" t="str">
            <v>3B 24hr Average Opacity (corrected).Value</v>
          </cell>
          <cell r="B20260">
            <v>45444.254675925928</v>
          </cell>
          <cell r="C20260">
            <v>24.1860657086091</v>
          </cell>
        </row>
        <row r="20261">
          <cell r="A20261" t="str">
            <v>3B 24hr Average Opacity (corrected).Value</v>
          </cell>
          <cell r="B20261">
            <v>45444.256342592591</v>
          </cell>
          <cell r="C20261">
            <v>24.193524396157699</v>
          </cell>
        </row>
        <row r="20262">
          <cell r="A20262" t="str">
            <v>3B 24hr Average Opacity (corrected).Value</v>
          </cell>
          <cell r="B20262">
            <v>45444.258009259262</v>
          </cell>
          <cell r="C20262">
            <v>24.200066725193299</v>
          </cell>
        </row>
        <row r="20263">
          <cell r="A20263" t="str">
            <v>3B 24hr Average Opacity (corrected).Value</v>
          </cell>
          <cell r="B20263">
            <v>45444.259675925925</v>
          </cell>
          <cell r="C20263">
            <v>24.208904046573501</v>
          </cell>
        </row>
        <row r="20264">
          <cell r="A20264" t="str">
            <v>3B 24hr Average Opacity (corrected).Value</v>
          </cell>
          <cell r="B20264">
            <v>45444.261342592596</v>
          </cell>
          <cell r="C20264">
            <v>24.218837701773499</v>
          </cell>
        </row>
        <row r="20265">
          <cell r="A20265" t="str">
            <v>3B 24hr Average Opacity (corrected).Value</v>
          </cell>
          <cell r="B20265">
            <v>45444.263009259259</v>
          </cell>
          <cell r="C20265">
            <v>24.230302996740299</v>
          </cell>
        </row>
        <row r="20266">
          <cell r="A20266" t="str">
            <v>3B 24hr Average Opacity (corrected).Value</v>
          </cell>
          <cell r="B20266">
            <v>45444.264675925922</v>
          </cell>
          <cell r="C20266">
            <v>24.238699263178599</v>
          </cell>
        </row>
        <row r="20267">
          <cell r="A20267" t="str">
            <v>3B 24hr Average Opacity (corrected).Value</v>
          </cell>
          <cell r="B20267">
            <v>45444.266342592593</v>
          </cell>
          <cell r="C20267">
            <v>24.251941812455101</v>
          </cell>
        </row>
        <row r="20268">
          <cell r="A20268" t="str">
            <v>3B 24hr Average Opacity (corrected).Value</v>
          </cell>
          <cell r="B20268">
            <v>45444.268009259256</v>
          </cell>
          <cell r="C20268">
            <v>24.268402529887599</v>
          </cell>
        </row>
        <row r="20269">
          <cell r="A20269" t="str">
            <v>3B 24hr Average Opacity (corrected).Value</v>
          </cell>
          <cell r="B20269">
            <v>45444.269675925927</v>
          </cell>
          <cell r="C20269">
            <v>24.2826984841961</v>
          </cell>
        </row>
        <row r="20270">
          <cell r="A20270" t="str">
            <v>3B 24hr Average Opacity (corrected).Value</v>
          </cell>
          <cell r="B20270">
            <v>45444.27134259259</v>
          </cell>
          <cell r="C20270">
            <v>24.297129252156399</v>
          </cell>
        </row>
        <row r="20271">
          <cell r="A20271" t="str">
            <v>3B 24hr Average Opacity (corrected).Value</v>
          </cell>
          <cell r="B20271">
            <v>45444.273009259261</v>
          </cell>
          <cell r="C20271">
            <v>24.306318988506199</v>
          </cell>
        </row>
        <row r="20272">
          <cell r="A20272" t="str">
            <v>3B 24hr Average Opacity (corrected).Value</v>
          </cell>
          <cell r="B20272">
            <v>45444.274675925924</v>
          </cell>
          <cell r="C20272">
            <v>24.311728626336301</v>
          </cell>
        </row>
        <row r="20273">
          <cell r="A20273" t="str">
            <v>3B 24hr Average Opacity (corrected).Value</v>
          </cell>
          <cell r="B20273">
            <v>45444.276342592595</v>
          </cell>
          <cell r="C20273">
            <v>24.2993119489287</v>
          </cell>
        </row>
        <row r="20274">
          <cell r="A20274" t="str">
            <v>3B 24hr Average Opacity (corrected).Value</v>
          </cell>
          <cell r="B20274">
            <v>45444.278009259258</v>
          </cell>
          <cell r="C20274">
            <v>24.3053563254315</v>
          </cell>
        </row>
        <row r="20275">
          <cell r="A20275" t="str">
            <v>3B 24hr Average Opacity (corrected).Value</v>
          </cell>
          <cell r="B20275">
            <v>45444.279675925929</v>
          </cell>
          <cell r="C20275">
            <v>24.3162622661192</v>
          </cell>
        </row>
        <row r="20276">
          <cell r="A20276" t="str">
            <v>3B 24hr Average Opacity (corrected).Value</v>
          </cell>
          <cell r="B20276">
            <v>45444.281342592592</v>
          </cell>
          <cell r="C20276">
            <v>24.332739218167301</v>
          </cell>
        </row>
        <row r="20277">
          <cell r="A20277" t="str">
            <v>3B 24hr Average Opacity (corrected).Value</v>
          </cell>
          <cell r="B20277">
            <v>45444.283009259256</v>
          </cell>
          <cell r="C20277">
            <v>24.374068633871801</v>
          </cell>
        </row>
        <row r="20278">
          <cell r="A20278" t="str">
            <v>3B 24hr Average Opacity (corrected).Value</v>
          </cell>
          <cell r="B20278">
            <v>45444.284675925926</v>
          </cell>
          <cell r="C20278">
            <v>24.3901791164838</v>
          </cell>
        </row>
        <row r="20279">
          <cell r="A20279" t="str">
            <v>3B 24hr Average Opacity (corrected).Value</v>
          </cell>
          <cell r="B20279">
            <v>45444.28634259259</v>
          </cell>
          <cell r="C20279">
            <v>24.3865549377613</v>
          </cell>
        </row>
        <row r="20280">
          <cell r="A20280" t="str">
            <v>3B 24hr Average Opacity (corrected).Value</v>
          </cell>
          <cell r="B20280">
            <v>45444.28800925926</v>
          </cell>
          <cell r="C20280">
            <v>24.410655094615201</v>
          </cell>
        </row>
        <row r="20281">
          <cell r="A20281" t="str">
            <v>3B 24hr Average Opacity (corrected).Value</v>
          </cell>
          <cell r="B20281">
            <v>45444.289675925924</v>
          </cell>
          <cell r="C20281">
            <v>24.4321044817695</v>
          </cell>
        </row>
        <row r="20282">
          <cell r="A20282" t="str">
            <v>3B 24hr Average Opacity (corrected).Value</v>
          </cell>
          <cell r="B20282">
            <v>45444.291342592594</v>
          </cell>
          <cell r="C20282">
            <v>24.449835164993999</v>
          </cell>
        </row>
        <row r="20283">
          <cell r="A20283" t="str">
            <v>3B 24hr Average Opacity (corrected).Value</v>
          </cell>
          <cell r="B20283">
            <v>45444.293009259258</v>
          </cell>
          <cell r="C20283">
            <v>24.469478089487499</v>
          </cell>
        </row>
        <row r="20284">
          <cell r="A20284" t="str">
            <v>3B 24hr Average Opacity (corrected).Value</v>
          </cell>
          <cell r="B20284">
            <v>45444.294675925928</v>
          </cell>
          <cell r="C20284">
            <v>24.4887486737417</v>
          </cell>
        </row>
        <row r="20285">
          <cell r="A20285" t="str">
            <v>3B 24hr Average Opacity (corrected).Value</v>
          </cell>
          <cell r="B20285">
            <v>45444.296342592592</v>
          </cell>
          <cell r="C20285">
            <v>24.502128779935799</v>
          </cell>
        </row>
        <row r="20286">
          <cell r="A20286" t="str">
            <v>3B 24hr Average Opacity (corrected).Value</v>
          </cell>
          <cell r="B20286">
            <v>45444.298009259262</v>
          </cell>
          <cell r="C20286">
            <v>24.525180786195399</v>
          </cell>
        </row>
        <row r="20287">
          <cell r="A20287" t="str">
            <v>3B 24hr Average Opacity (corrected).Value</v>
          </cell>
          <cell r="B20287">
            <v>45444.299675925926</v>
          </cell>
          <cell r="C20287">
            <v>24.543190496687199</v>
          </cell>
        </row>
        <row r="20288">
          <cell r="A20288" t="str">
            <v>3B 24hr Average Opacity (corrected).Value</v>
          </cell>
          <cell r="B20288">
            <v>45444.301342592589</v>
          </cell>
          <cell r="C20288">
            <v>24.563289839495098</v>
          </cell>
        </row>
        <row r="20289">
          <cell r="A20289" t="str">
            <v>3B 24hr Average Opacity (corrected).Value</v>
          </cell>
          <cell r="B20289">
            <v>45444.30300925926</v>
          </cell>
          <cell r="C20289">
            <v>24.588834686946502</v>
          </cell>
        </row>
        <row r="20290">
          <cell r="A20290" t="str">
            <v>3B 24hr Average Opacity (corrected).Value</v>
          </cell>
          <cell r="B20290">
            <v>45444.304675925923</v>
          </cell>
          <cell r="C20290">
            <v>24.611510515952599</v>
          </cell>
        </row>
        <row r="20291">
          <cell r="A20291" t="str">
            <v>3B 24hr Average Opacity (corrected).Value</v>
          </cell>
          <cell r="B20291">
            <v>45444.306342592594</v>
          </cell>
          <cell r="C20291">
            <v>24.636339407357099</v>
          </cell>
        </row>
        <row r="20292">
          <cell r="A20292" t="str">
            <v>3B 24hr Average Opacity (corrected).Value</v>
          </cell>
          <cell r="B20292">
            <v>45444.308009259257</v>
          </cell>
          <cell r="C20292">
            <v>24.669494382919599</v>
          </cell>
        </row>
        <row r="20293">
          <cell r="A20293" t="str">
            <v>3B 24hr Average Opacity (corrected).Value</v>
          </cell>
          <cell r="B20293">
            <v>45444.309675925928</v>
          </cell>
          <cell r="C20293">
            <v>24.703445243026501</v>
          </cell>
        </row>
        <row r="20294">
          <cell r="A20294" t="str">
            <v>3B 24hr Average Opacity (corrected).Value</v>
          </cell>
          <cell r="B20294">
            <v>45444.311342592591</v>
          </cell>
          <cell r="C20294">
            <v>24.737881111380698</v>
          </cell>
        </row>
        <row r="20295">
          <cell r="A20295" t="str">
            <v>3B 24hr Average Opacity (corrected).Value</v>
          </cell>
          <cell r="B20295">
            <v>45444.313009259262</v>
          </cell>
          <cell r="C20295">
            <v>24.771563418255901</v>
          </cell>
        </row>
        <row r="20296">
          <cell r="A20296" t="str">
            <v>3B 24hr Average Opacity (corrected).Value</v>
          </cell>
          <cell r="B20296">
            <v>45444.314675925925</v>
          </cell>
          <cell r="C20296">
            <v>24.800089912277201</v>
          </cell>
        </row>
        <row r="20297">
          <cell r="A20297" t="str">
            <v>3B 24hr Average Opacity (corrected).Value</v>
          </cell>
          <cell r="B20297">
            <v>45444.316342592596</v>
          </cell>
          <cell r="C20297">
            <v>24.830748806587899</v>
          </cell>
        </row>
        <row r="20298">
          <cell r="A20298" t="str">
            <v>3B 24hr Average Opacity (corrected).Value</v>
          </cell>
          <cell r="B20298">
            <v>45444.318009259259</v>
          </cell>
          <cell r="C20298">
            <v>24.867298903646802</v>
          </cell>
        </row>
        <row r="20299">
          <cell r="A20299" t="str">
            <v>3B 24hr Average Opacity (corrected).Value</v>
          </cell>
          <cell r="B20299">
            <v>45444.319675925923</v>
          </cell>
          <cell r="C20299">
            <v>24.8953728445792</v>
          </cell>
        </row>
        <row r="20300">
          <cell r="A20300" t="str">
            <v>3B 24hr Average Opacity (corrected).Value</v>
          </cell>
          <cell r="B20300">
            <v>45444.321342592593</v>
          </cell>
          <cell r="C20300">
            <v>24.9264491532055</v>
          </cell>
        </row>
        <row r="20301">
          <cell r="A20301" t="str">
            <v>3B 24hr Average Opacity (corrected).Value</v>
          </cell>
          <cell r="B20301">
            <v>45444.323009259257</v>
          </cell>
          <cell r="C20301">
            <v>24.944140908394999</v>
          </cell>
        </row>
        <row r="20302">
          <cell r="A20302" t="str">
            <v>3B 24hr Average Opacity (corrected).Value</v>
          </cell>
          <cell r="B20302">
            <v>45444.324675925927</v>
          </cell>
          <cell r="C20302">
            <v>24.958450587283998</v>
          </cell>
        </row>
        <row r="20303">
          <cell r="A20303" t="str">
            <v>3B 24hr Average Opacity (corrected).Value</v>
          </cell>
          <cell r="B20303">
            <v>45444.326342592591</v>
          </cell>
          <cell r="C20303">
            <v>24.975751492343999</v>
          </cell>
        </row>
        <row r="20304">
          <cell r="A20304" t="str">
            <v>3B 24hr Average Opacity (corrected).Value</v>
          </cell>
          <cell r="B20304">
            <v>45444.328009259261</v>
          </cell>
          <cell r="C20304">
            <v>25.0161843602103</v>
          </cell>
        </row>
        <row r="20305">
          <cell r="A20305" t="str">
            <v>3B 24hr Average Opacity (corrected).Value</v>
          </cell>
          <cell r="B20305">
            <v>45444.329675925925</v>
          </cell>
          <cell r="C20305">
            <v>25.0537315996792</v>
          </cell>
        </row>
        <row r="20306">
          <cell r="A20306" t="str">
            <v>3B 24hr Average Opacity (corrected).Value</v>
          </cell>
          <cell r="B20306">
            <v>45444.331342592595</v>
          </cell>
          <cell r="C20306">
            <v>25.074098596032702</v>
          </cell>
        </row>
        <row r="20307">
          <cell r="A20307" t="str">
            <v>3B 24hr Average Opacity (corrected).Value</v>
          </cell>
          <cell r="B20307">
            <v>45444.333009259259</v>
          </cell>
          <cell r="C20307">
            <v>25.092181777773501</v>
          </cell>
        </row>
        <row r="20308">
          <cell r="A20308" t="str">
            <v>3B 24hr Average Opacity (corrected).Value</v>
          </cell>
          <cell r="B20308">
            <v>45444.334675925929</v>
          </cell>
          <cell r="C20308">
            <v>25.103666651630402</v>
          </cell>
        </row>
        <row r="20309">
          <cell r="A20309" t="str">
            <v>3B 24hr Average Opacity (corrected).Value</v>
          </cell>
          <cell r="B20309">
            <v>45444.336342592593</v>
          </cell>
          <cell r="C20309">
            <v>25.111915516937199</v>
          </cell>
        </row>
        <row r="20310">
          <cell r="A20310" t="str">
            <v>3B 24hr Average Opacity (corrected).Value</v>
          </cell>
          <cell r="B20310">
            <v>45444.338009259256</v>
          </cell>
          <cell r="C20310">
            <v>25.137547922934701</v>
          </cell>
        </row>
        <row r="20311">
          <cell r="A20311" t="str">
            <v>3B 24hr Average Opacity (corrected).Value</v>
          </cell>
          <cell r="B20311">
            <v>45444.339675925927</v>
          </cell>
          <cell r="C20311">
            <v>25.141253950348101</v>
          </cell>
        </row>
        <row r="20312">
          <cell r="A20312" t="str">
            <v>3B 24hr Average Opacity (corrected).Value</v>
          </cell>
          <cell r="B20312">
            <v>45444.34134259259</v>
          </cell>
          <cell r="C20312">
            <v>25.135800187986199</v>
          </cell>
        </row>
        <row r="20313">
          <cell r="A20313" t="str">
            <v>3B 24hr Average Opacity (corrected).Value</v>
          </cell>
          <cell r="B20313">
            <v>45444.343009259261</v>
          </cell>
          <cell r="C20313">
            <v>25.1378852266594</v>
          </cell>
        </row>
        <row r="20314">
          <cell r="A20314" t="str">
            <v>3B 24hr Average Opacity (corrected).Value</v>
          </cell>
          <cell r="B20314">
            <v>45444.344675925924</v>
          </cell>
          <cell r="C20314">
            <v>25.140653359799501</v>
          </cell>
        </row>
        <row r="20315">
          <cell r="A20315" t="str">
            <v>3B 24hr Average Opacity (corrected).Value</v>
          </cell>
          <cell r="B20315">
            <v>45444.346342592595</v>
          </cell>
          <cell r="C20315">
            <v>25.1448149011796</v>
          </cell>
        </row>
        <row r="20316">
          <cell r="A20316" t="str">
            <v>3B 24hr Average Opacity (corrected).Value</v>
          </cell>
          <cell r="B20316">
            <v>45444.348009259258</v>
          </cell>
          <cell r="C20316">
            <v>25.149644063829399</v>
          </cell>
        </row>
        <row r="20317">
          <cell r="A20317" t="str">
            <v>3B 24hr Average Opacity (corrected).Value</v>
          </cell>
          <cell r="B20317">
            <v>45444.349675925929</v>
          </cell>
          <cell r="C20317">
            <v>25.157236260845899</v>
          </cell>
        </row>
        <row r="20318">
          <cell r="A20318" t="str">
            <v>3B 24hr Average Opacity (corrected).Value</v>
          </cell>
          <cell r="B20318">
            <v>45444.351342592592</v>
          </cell>
          <cell r="C20318">
            <v>25.166872811506799</v>
          </cell>
        </row>
        <row r="20319">
          <cell r="A20319" t="str">
            <v>3B 24hr Average Opacity (corrected).Value</v>
          </cell>
          <cell r="B20319">
            <v>45444.353009259263</v>
          </cell>
          <cell r="C20319">
            <v>25.1818856117164</v>
          </cell>
        </row>
        <row r="20320">
          <cell r="A20320" t="str">
            <v>3B 24hr Average Opacity (corrected).Value</v>
          </cell>
          <cell r="B20320">
            <v>45444.354675925926</v>
          </cell>
          <cell r="C20320">
            <v>25.195855435654401</v>
          </cell>
        </row>
        <row r="20321">
          <cell r="A20321" t="str">
            <v>3B 24hr Average Opacity (corrected).Value</v>
          </cell>
          <cell r="B20321">
            <v>45444.356342592589</v>
          </cell>
          <cell r="C20321">
            <v>25.182256228313001</v>
          </cell>
        </row>
        <row r="20322">
          <cell r="A20322" t="str">
            <v>3B 24hr Average Opacity (corrected).Value</v>
          </cell>
          <cell r="B20322">
            <v>45444.35800925926</v>
          </cell>
          <cell r="C20322">
            <v>25.193846705162802</v>
          </cell>
        </row>
        <row r="20323">
          <cell r="A20323" t="str">
            <v>3B 24hr Average Opacity (corrected).Value</v>
          </cell>
          <cell r="B20323">
            <v>45444.359675925924</v>
          </cell>
          <cell r="C20323">
            <v>25.199405074602598</v>
          </cell>
        </row>
        <row r="20324">
          <cell r="A20324" t="str">
            <v>3B 24hr Average Opacity (corrected).Value</v>
          </cell>
          <cell r="B20324">
            <v>45444.361342592594</v>
          </cell>
          <cell r="C20324">
            <v>25.1929053464033</v>
          </cell>
        </row>
        <row r="20325">
          <cell r="A20325" t="str">
            <v>3B 24hr Average Opacity (corrected).Value</v>
          </cell>
          <cell r="B20325">
            <v>45444.363009259258</v>
          </cell>
          <cell r="C20325">
            <v>25.200986522924399</v>
          </cell>
        </row>
        <row r="20326">
          <cell r="A20326" t="str">
            <v>3B 24hr Average Opacity (corrected).Value</v>
          </cell>
          <cell r="B20326">
            <v>45444.364675925928</v>
          </cell>
          <cell r="C20326">
            <v>25.208769704195301</v>
          </cell>
        </row>
        <row r="20327">
          <cell r="A20327" t="str">
            <v>3B 24hr Average Opacity (corrected).Value</v>
          </cell>
          <cell r="B20327">
            <v>45444.366342592592</v>
          </cell>
          <cell r="C20327">
            <v>25.216602143569599</v>
          </cell>
        </row>
        <row r="20328">
          <cell r="A20328" t="str">
            <v>3B 24hr Average Opacity (corrected).Value</v>
          </cell>
          <cell r="B20328">
            <v>45444.368009259262</v>
          </cell>
          <cell r="C20328">
            <v>25.236586293913</v>
          </cell>
        </row>
        <row r="20329">
          <cell r="A20329" t="str">
            <v>3B 24hr Average Opacity (corrected).Value</v>
          </cell>
          <cell r="B20329">
            <v>45444.369675925926</v>
          </cell>
          <cell r="C20329">
            <v>25.264537148798901</v>
          </cell>
        </row>
        <row r="20330">
          <cell r="A20330" t="str">
            <v>3B 24hr Average Opacity (corrected).Value</v>
          </cell>
          <cell r="B20330">
            <v>45444.371342592596</v>
          </cell>
          <cell r="C20330">
            <v>25.295804560583001</v>
          </cell>
        </row>
        <row r="20331">
          <cell r="A20331" t="str">
            <v>3B 24hr Average Opacity (corrected).Value</v>
          </cell>
          <cell r="B20331">
            <v>45444.37300925926</v>
          </cell>
          <cell r="C20331">
            <v>25.3234441576652</v>
          </cell>
        </row>
        <row r="20332">
          <cell r="A20332" t="str">
            <v>3B 24hr Average Opacity (corrected).Value</v>
          </cell>
          <cell r="B20332">
            <v>45444.374675925923</v>
          </cell>
          <cell r="C20332">
            <v>25.351479262721998</v>
          </cell>
        </row>
        <row r="20333">
          <cell r="A20333" t="str">
            <v>3B 24hr Average Opacity (corrected).Value</v>
          </cell>
          <cell r="B20333">
            <v>45444.376342592594</v>
          </cell>
          <cell r="C20333">
            <v>25.375925278699999</v>
          </cell>
        </row>
        <row r="20334">
          <cell r="A20334" t="str">
            <v>3B 24hr Average Opacity (corrected).Value</v>
          </cell>
          <cell r="B20334">
            <v>45444.378009259257</v>
          </cell>
          <cell r="C20334">
            <v>25.410235597548802</v>
          </cell>
        </row>
        <row r="20335">
          <cell r="A20335" t="str">
            <v>3B 24hr Average Opacity (corrected).Value</v>
          </cell>
          <cell r="B20335">
            <v>45444.379675925928</v>
          </cell>
          <cell r="C20335">
            <v>25.441497243494101</v>
          </cell>
        </row>
        <row r="20336">
          <cell r="A20336" t="str">
            <v>3B 24hr Average Opacity (corrected).Value</v>
          </cell>
          <cell r="B20336">
            <v>45444.381342592591</v>
          </cell>
          <cell r="C20336">
            <v>25.465327882187498</v>
          </cell>
        </row>
        <row r="20337">
          <cell r="A20337" t="str">
            <v>3B 24hr Average Opacity (corrected).Value</v>
          </cell>
          <cell r="B20337">
            <v>45444.383009259262</v>
          </cell>
          <cell r="C20337">
            <v>25.489583614184301</v>
          </cell>
        </row>
        <row r="20338">
          <cell r="A20338" t="str">
            <v>3B 24hr Average Opacity (corrected).Value</v>
          </cell>
          <cell r="B20338">
            <v>45444.384675925925</v>
          </cell>
          <cell r="C20338">
            <v>25.5256658395299</v>
          </cell>
        </row>
        <row r="20339">
          <cell r="A20339" t="str">
            <v>3B 24hr Average Opacity (corrected).Value</v>
          </cell>
          <cell r="B20339">
            <v>45444.386342592596</v>
          </cell>
          <cell r="C20339">
            <v>25.555767569355002</v>
          </cell>
        </row>
        <row r="20340">
          <cell r="A20340" t="str">
            <v>3B 24hr Average Opacity (corrected).Value</v>
          </cell>
          <cell r="B20340">
            <v>45444.388009259259</v>
          </cell>
          <cell r="C20340">
            <v>25.585184073704902</v>
          </cell>
        </row>
        <row r="20341">
          <cell r="A20341" t="str">
            <v>3B 24hr Average Opacity (corrected).Value</v>
          </cell>
          <cell r="B20341">
            <v>45444.389675925922</v>
          </cell>
          <cell r="C20341">
            <v>25.6167908516964</v>
          </cell>
        </row>
        <row r="20342">
          <cell r="A20342" t="str">
            <v>3B 24hr Average Opacity (corrected).Value</v>
          </cell>
          <cell r="B20342">
            <v>45444.391342592593</v>
          </cell>
          <cell r="C20342">
            <v>25.646747407655699</v>
          </cell>
        </row>
        <row r="20343">
          <cell r="A20343" t="str">
            <v>3B 24hr Average Opacity (corrected).Value</v>
          </cell>
          <cell r="B20343">
            <v>45444.393009259256</v>
          </cell>
          <cell r="C20343">
            <v>25.675986589803799</v>
          </cell>
        </row>
        <row r="20344">
          <cell r="A20344" t="str">
            <v>3B 24hr Average Opacity (corrected).Value</v>
          </cell>
          <cell r="B20344">
            <v>45444.394675925927</v>
          </cell>
          <cell r="C20344">
            <v>25.709319081398899</v>
          </cell>
        </row>
        <row r="20345">
          <cell r="A20345" t="str">
            <v>3B 24hr Average Opacity (corrected).Value</v>
          </cell>
          <cell r="B20345">
            <v>45444.39634259259</v>
          </cell>
          <cell r="C20345">
            <v>25.746550756974699</v>
          </cell>
        </row>
        <row r="20346">
          <cell r="A20346" t="str">
            <v>3B 24hr Average Opacity (corrected).Value</v>
          </cell>
          <cell r="B20346">
            <v>45444.398009259261</v>
          </cell>
          <cell r="C20346">
            <v>25.841282876227101</v>
          </cell>
        </row>
        <row r="20347">
          <cell r="A20347" t="str">
            <v>3B 24hr Average Opacity (corrected).Value</v>
          </cell>
          <cell r="B20347">
            <v>45444.399675925924</v>
          </cell>
          <cell r="C20347">
            <v>25.884579107341501</v>
          </cell>
        </row>
        <row r="20348">
          <cell r="A20348" t="str">
            <v>3B 24hr Average Opacity (corrected).Value</v>
          </cell>
          <cell r="B20348">
            <v>45444.401342592595</v>
          </cell>
          <cell r="C20348">
            <v>25.8996074958776</v>
          </cell>
        </row>
        <row r="20349">
          <cell r="A20349" t="str">
            <v>3B 24hr Average Opacity (corrected).Value</v>
          </cell>
          <cell r="B20349">
            <v>45444.403009259258</v>
          </cell>
          <cell r="C20349">
            <v>25.947445936757301</v>
          </cell>
        </row>
        <row r="20350">
          <cell r="A20350" t="str">
            <v>3B 24hr Average Opacity (corrected).Value</v>
          </cell>
          <cell r="B20350">
            <v>45444.404675925929</v>
          </cell>
          <cell r="C20350">
            <v>25.9765870871482</v>
          </cell>
        </row>
        <row r="20351">
          <cell r="A20351" t="str">
            <v>3B 24hr Average Opacity (corrected).Value</v>
          </cell>
          <cell r="B20351">
            <v>45444.406342592592</v>
          </cell>
          <cell r="C20351">
            <v>26.0070049322857</v>
          </cell>
        </row>
        <row r="20352">
          <cell r="A20352" t="str">
            <v>3B 24hr Average Opacity (corrected).Value</v>
          </cell>
          <cell r="B20352">
            <v>45444.408009259256</v>
          </cell>
          <cell r="C20352">
            <v>26.0267604406366</v>
          </cell>
        </row>
        <row r="20353">
          <cell r="A20353" t="str">
            <v>3B 24hr Average Opacity (corrected).Value</v>
          </cell>
          <cell r="B20353">
            <v>45444.409675925926</v>
          </cell>
          <cell r="C20353">
            <v>26.042519331846201</v>
          </cell>
        </row>
        <row r="20354">
          <cell r="A20354" t="str">
            <v>3B 24hr Average Opacity (corrected).Value</v>
          </cell>
          <cell r="B20354">
            <v>45444.41134259259</v>
          </cell>
          <cell r="C20354">
            <v>26.036684681889199</v>
          </cell>
        </row>
        <row r="20355">
          <cell r="A20355" t="str">
            <v>3B 24hr Average Opacity (corrected).Value</v>
          </cell>
          <cell r="B20355">
            <v>45444.41300925926</v>
          </cell>
          <cell r="C20355">
            <v>26.050644188530701</v>
          </cell>
        </row>
        <row r="20356">
          <cell r="A20356" t="str">
            <v>3B 24hr Average Opacity (corrected).Value</v>
          </cell>
          <cell r="B20356">
            <v>45444.414675925924</v>
          </cell>
          <cell r="C20356">
            <v>26.063580471942601</v>
          </cell>
        </row>
        <row r="20357">
          <cell r="A20357" t="str">
            <v>3B 24hr Average Opacity (corrected).Value</v>
          </cell>
          <cell r="B20357">
            <v>45444.416342592594</v>
          </cell>
          <cell r="C20357">
            <v>26.078741154610501</v>
          </cell>
        </row>
        <row r="20358">
          <cell r="A20358" t="str">
            <v>3B 24hr Average Opacity (corrected).Value</v>
          </cell>
          <cell r="B20358">
            <v>45444.418009259258</v>
          </cell>
          <cell r="C20358">
            <v>26.097366286802199</v>
          </cell>
        </row>
        <row r="20359">
          <cell r="A20359" t="str">
            <v>3B 24hr Average Opacity (corrected).Value</v>
          </cell>
          <cell r="B20359">
            <v>45444.419675925928</v>
          </cell>
          <cell r="C20359">
            <v>26.1113103042216</v>
          </cell>
        </row>
        <row r="20360">
          <cell r="A20360" t="str">
            <v>3B 24hr Average Opacity (corrected).Value</v>
          </cell>
          <cell r="B20360">
            <v>45444.421342592592</v>
          </cell>
          <cell r="C20360">
            <v>26.121312833140401</v>
          </cell>
        </row>
        <row r="20361">
          <cell r="A20361" t="str">
            <v>3B 24hr Average Opacity (corrected).Value</v>
          </cell>
          <cell r="B20361">
            <v>45444.423009259262</v>
          </cell>
          <cell r="C20361">
            <v>26.130150078543</v>
          </cell>
        </row>
        <row r="20362">
          <cell r="A20362" t="str">
            <v>3B 24hr Average Opacity (corrected).Value</v>
          </cell>
          <cell r="B20362">
            <v>45444.424675925926</v>
          </cell>
          <cell r="C20362">
            <v>26.134656224586699</v>
          </cell>
        </row>
        <row r="20363">
          <cell r="A20363" t="str">
            <v>3B 24hr Average Opacity (corrected).Value</v>
          </cell>
          <cell r="B20363">
            <v>45444.426342592589</v>
          </cell>
          <cell r="C20363">
            <v>26.1110078902861</v>
          </cell>
        </row>
        <row r="20364">
          <cell r="A20364" t="str">
            <v>3B 24hr Average Opacity (corrected).Value</v>
          </cell>
          <cell r="B20364">
            <v>45444.42800925926</v>
          </cell>
          <cell r="C20364">
            <v>26.111590918478999</v>
          </cell>
        </row>
        <row r="20365">
          <cell r="A20365" t="str">
            <v>3B 24hr Average Opacity (corrected).Value</v>
          </cell>
          <cell r="B20365">
            <v>45444.429675925923</v>
          </cell>
          <cell r="C20365">
            <v>26.116570674229202</v>
          </cell>
        </row>
        <row r="20366">
          <cell r="A20366" t="str">
            <v>3B 24hr Average Opacity (corrected).Value</v>
          </cell>
          <cell r="B20366">
            <v>45444.431342592594</v>
          </cell>
          <cell r="C20366">
            <v>26.127094369482901</v>
          </cell>
        </row>
        <row r="20367">
          <cell r="A20367" t="str">
            <v>3B 24hr Average Opacity (corrected).Value</v>
          </cell>
          <cell r="B20367">
            <v>45444.433009259257</v>
          </cell>
          <cell r="C20367">
            <v>26.1470693103253</v>
          </cell>
        </row>
        <row r="20368">
          <cell r="A20368" t="str">
            <v>3B 24hr Average Opacity (corrected).Value</v>
          </cell>
          <cell r="B20368">
            <v>45444.434675925928</v>
          </cell>
          <cell r="C20368">
            <v>26.161484912346399</v>
          </cell>
        </row>
        <row r="20369">
          <cell r="A20369" t="str">
            <v>3B 24hr Average Opacity (corrected).Value</v>
          </cell>
          <cell r="B20369">
            <v>45444.436342592591</v>
          </cell>
          <cell r="C20369">
            <v>26.176542506208602</v>
          </cell>
        </row>
        <row r="20370">
          <cell r="A20370" t="str">
            <v>3B 24hr Average Opacity (corrected).Value</v>
          </cell>
          <cell r="B20370">
            <v>45444.438009259262</v>
          </cell>
          <cell r="C20370">
            <v>26.200532853409701</v>
          </cell>
        </row>
        <row r="20371">
          <cell r="A20371" t="str">
            <v>3B 24hr Average Opacity (corrected).Value</v>
          </cell>
          <cell r="B20371">
            <v>45444.439675925925</v>
          </cell>
          <cell r="C20371">
            <v>26.217121756919401</v>
          </cell>
        </row>
        <row r="20372">
          <cell r="A20372" t="str">
            <v>3B 24hr Average Opacity (corrected).Value</v>
          </cell>
          <cell r="B20372">
            <v>45444.441342592596</v>
          </cell>
          <cell r="C20372">
            <v>26.232385129738802</v>
          </cell>
        </row>
        <row r="20373">
          <cell r="A20373" t="str">
            <v>3B 24hr Average Opacity (corrected).Value</v>
          </cell>
          <cell r="B20373">
            <v>45444.443009259259</v>
          </cell>
          <cell r="C20373">
            <v>26.245787002954302</v>
          </cell>
        </row>
        <row r="20374">
          <cell r="A20374" t="str">
            <v>3B 24hr Average Opacity (corrected).Value</v>
          </cell>
          <cell r="B20374">
            <v>45444.444675925923</v>
          </cell>
          <cell r="C20374">
            <v>26.306800744949999</v>
          </cell>
        </row>
        <row r="20375">
          <cell r="A20375" t="str">
            <v>3B 24hr Average Opacity (corrected).Value</v>
          </cell>
          <cell r="B20375">
            <v>45444.446342592593</v>
          </cell>
          <cell r="C20375">
            <v>26.323891439086101</v>
          </cell>
        </row>
        <row r="20376">
          <cell r="A20376" t="str">
            <v>3B 24hr Average Opacity (corrected).Value</v>
          </cell>
          <cell r="B20376">
            <v>45444.448009259257</v>
          </cell>
          <cell r="C20376">
            <v>26.339574927087799</v>
          </cell>
        </row>
        <row r="20377">
          <cell r="A20377" t="str">
            <v>3B 24hr Average Opacity (corrected).Value</v>
          </cell>
          <cell r="B20377">
            <v>45444.449675925927</v>
          </cell>
          <cell r="C20377">
            <v>26.354707731635401</v>
          </cell>
        </row>
        <row r="20378">
          <cell r="A20378" t="str">
            <v>3B 24hr Average Opacity (corrected).Value</v>
          </cell>
          <cell r="B20378">
            <v>45444.451342592591</v>
          </cell>
          <cell r="C20378">
            <v>26.3721138833059</v>
          </cell>
        </row>
        <row r="20379">
          <cell r="A20379" t="str">
            <v>3B 24hr Average Opacity (corrected).Value</v>
          </cell>
          <cell r="B20379">
            <v>45444.453009259261</v>
          </cell>
          <cell r="C20379">
            <v>26.3895887329017</v>
          </cell>
        </row>
        <row r="20380">
          <cell r="A20380" t="str">
            <v>3B 24hr Average Opacity (corrected).Value</v>
          </cell>
          <cell r="B20380">
            <v>45444.454675925925</v>
          </cell>
          <cell r="C20380">
            <v>26.4252281139286</v>
          </cell>
        </row>
        <row r="20381">
          <cell r="A20381" t="str">
            <v>3B 24hr Average Opacity (corrected).Value</v>
          </cell>
          <cell r="B20381">
            <v>45444.456342592595</v>
          </cell>
          <cell r="C20381">
            <v>26.440506706680001</v>
          </cell>
        </row>
        <row r="20382">
          <cell r="A20382" t="str">
            <v>3B 24hr Average Opacity (corrected).Value</v>
          </cell>
          <cell r="B20382">
            <v>45444.458009259259</v>
          </cell>
          <cell r="C20382">
            <v>26.449331092123799</v>
          </cell>
        </row>
        <row r="20383">
          <cell r="A20383" t="str">
            <v>3B 24hr Average Opacity (corrected).Value</v>
          </cell>
          <cell r="B20383">
            <v>45444.459675925929</v>
          </cell>
          <cell r="C20383">
            <v>26.4692600198651</v>
          </cell>
        </row>
        <row r="20384">
          <cell r="A20384" t="str">
            <v>3B 24hr Average Opacity (corrected).Value</v>
          </cell>
          <cell r="B20384">
            <v>45444.461342592593</v>
          </cell>
          <cell r="C20384">
            <v>26.488656471902001</v>
          </cell>
        </row>
        <row r="20385">
          <cell r="A20385" t="str">
            <v>3B 24hr Average Opacity (corrected).Value</v>
          </cell>
          <cell r="B20385">
            <v>45444.463009259256</v>
          </cell>
          <cell r="C20385">
            <v>26.506439730728001</v>
          </cell>
        </row>
        <row r="20386">
          <cell r="A20386" t="str">
            <v>3B 24hr Average Opacity (corrected).Value</v>
          </cell>
          <cell r="B20386">
            <v>45444.464675925927</v>
          </cell>
          <cell r="C20386">
            <v>26.528338189987</v>
          </cell>
        </row>
        <row r="20387">
          <cell r="A20387" t="str">
            <v>3B 24hr Average Opacity (corrected).Value</v>
          </cell>
          <cell r="B20387">
            <v>45444.46634259259</v>
          </cell>
          <cell r="C20387">
            <v>26.546425788448499</v>
          </cell>
        </row>
        <row r="20388">
          <cell r="A20388" t="str">
            <v>3B 24hr Average Opacity (corrected).Value</v>
          </cell>
          <cell r="B20388">
            <v>45444.468009259261</v>
          </cell>
          <cell r="C20388">
            <v>26.562849381640099</v>
          </cell>
        </row>
        <row r="20389">
          <cell r="A20389" t="str">
            <v>3B 24hr Average Opacity (corrected).Value</v>
          </cell>
          <cell r="B20389">
            <v>45444.469675925924</v>
          </cell>
          <cell r="C20389">
            <v>26.581770227674799</v>
          </cell>
        </row>
        <row r="20390">
          <cell r="A20390" t="str">
            <v>3B 24hr Average Opacity (corrected).Value</v>
          </cell>
          <cell r="B20390">
            <v>45444.471342592595</v>
          </cell>
          <cell r="C20390">
            <v>26.5708036661098</v>
          </cell>
        </row>
        <row r="20391">
          <cell r="A20391" t="str">
            <v>3B 24hr Average Opacity (corrected).Value</v>
          </cell>
          <cell r="B20391">
            <v>45444.473009259258</v>
          </cell>
          <cell r="C20391">
            <v>26.590528453054901</v>
          </cell>
        </row>
        <row r="20392">
          <cell r="A20392" t="str">
            <v>3B 24hr Average Opacity (corrected).Value</v>
          </cell>
          <cell r="B20392">
            <v>45444.474675925929</v>
          </cell>
          <cell r="C20392">
            <v>26.618213083258901</v>
          </cell>
        </row>
        <row r="20393">
          <cell r="A20393" t="str">
            <v>3B 24hr Average Opacity (corrected).Value</v>
          </cell>
          <cell r="B20393">
            <v>45444.476342592592</v>
          </cell>
          <cell r="C20393">
            <v>26.631116173483701</v>
          </cell>
        </row>
        <row r="20394">
          <cell r="A20394" t="str">
            <v>3B 24hr Average Opacity (corrected).Value</v>
          </cell>
          <cell r="B20394">
            <v>45444.478009259263</v>
          </cell>
          <cell r="C20394">
            <v>26.653225448735</v>
          </cell>
        </row>
        <row r="20395">
          <cell r="A20395" t="str">
            <v>3B 24hr Average Opacity (corrected).Value</v>
          </cell>
          <cell r="B20395">
            <v>45444.479675925926</v>
          </cell>
          <cell r="C20395">
            <v>26.673700980199801</v>
          </cell>
        </row>
        <row r="20396">
          <cell r="A20396" t="str">
            <v>3B 24hr Average Opacity (corrected).Value</v>
          </cell>
          <cell r="B20396">
            <v>45444.481342592589</v>
          </cell>
          <cell r="C20396">
            <v>26.6984203671967</v>
          </cell>
        </row>
        <row r="20397">
          <cell r="A20397" t="str">
            <v>3B 24hr Average Opacity (corrected).Value</v>
          </cell>
          <cell r="B20397">
            <v>45444.48300925926</v>
          </cell>
          <cell r="C20397">
            <v>26.725570122568399</v>
          </cell>
        </row>
        <row r="20398">
          <cell r="A20398" t="str">
            <v>3B 24hr Average Opacity (corrected).Value</v>
          </cell>
          <cell r="B20398">
            <v>45444.484675925924</v>
          </cell>
          <cell r="C20398">
            <v>26.7500732829334</v>
          </cell>
        </row>
        <row r="20399">
          <cell r="A20399" t="str">
            <v>3B 24hr Average Opacity (corrected).Value</v>
          </cell>
          <cell r="B20399">
            <v>45444.486342592594</v>
          </cell>
          <cell r="C20399">
            <v>26.7715683617728</v>
          </cell>
        </row>
        <row r="20400">
          <cell r="A20400" t="str">
            <v>3B 24hr Average Opacity (corrected).Value</v>
          </cell>
          <cell r="B20400">
            <v>45444.488009259258</v>
          </cell>
          <cell r="C20400">
            <v>26.793527774090599</v>
          </cell>
        </row>
        <row r="20401">
          <cell r="A20401" t="str">
            <v>3B 24hr Average Opacity (corrected).Value</v>
          </cell>
          <cell r="B20401">
            <v>45444.489675925928</v>
          </cell>
          <cell r="C20401">
            <v>26.811363111119299</v>
          </cell>
        </row>
        <row r="20402">
          <cell r="A20402" t="str">
            <v>3B 24hr Average Opacity (corrected).Value</v>
          </cell>
          <cell r="B20402">
            <v>45444.491342592592</v>
          </cell>
          <cell r="C20402">
            <v>26.826762933441799</v>
          </cell>
        </row>
        <row r="20403">
          <cell r="A20403" t="str">
            <v>3B 24hr Average Opacity (corrected).Value</v>
          </cell>
          <cell r="B20403">
            <v>45444.493009259262</v>
          </cell>
          <cell r="C20403">
            <v>26.846683763166901</v>
          </cell>
        </row>
        <row r="20404">
          <cell r="A20404" t="str">
            <v>3B 24hr Average Opacity (corrected).Value</v>
          </cell>
          <cell r="B20404">
            <v>45444.494675925926</v>
          </cell>
          <cell r="C20404">
            <v>26.8668555681474</v>
          </cell>
        </row>
        <row r="20405">
          <cell r="A20405" t="str">
            <v>3B 24hr Average Opacity (corrected).Value</v>
          </cell>
          <cell r="B20405">
            <v>45444.496342592596</v>
          </cell>
          <cell r="C20405">
            <v>26.880751741393901</v>
          </cell>
        </row>
        <row r="20406">
          <cell r="A20406" t="str">
            <v>3B 24hr Average Opacity (corrected).Value</v>
          </cell>
          <cell r="B20406">
            <v>45444.49800925926</v>
          </cell>
          <cell r="C20406">
            <v>26.892719789749599</v>
          </cell>
        </row>
        <row r="20407">
          <cell r="A20407" t="str">
            <v>3B 24hr Average Opacity (corrected).Value</v>
          </cell>
          <cell r="B20407">
            <v>45444.499675925923</v>
          </cell>
          <cell r="C20407">
            <v>26.9121558296617</v>
          </cell>
        </row>
        <row r="20408">
          <cell r="A20408" t="str">
            <v>3B 24hr Average Opacity (corrected).Value</v>
          </cell>
          <cell r="B20408">
            <v>45444.501342592594</v>
          </cell>
          <cell r="C20408">
            <v>26.940878959205701</v>
          </cell>
        </row>
        <row r="20409">
          <cell r="A20409" t="str">
            <v>3B 24hr Average Opacity (corrected).Value</v>
          </cell>
          <cell r="B20409">
            <v>45444.503009259257</v>
          </cell>
          <cell r="C20409">
            <v>26.965610859003199</v>
          </cell>
        </row>
        <row r="20410">
          <cell r="A20410" t="str">
            <v>3B 24hr Average Opacity (corrected).Value</v>
          </cell>
          <cell r="B20410">
            <v>45444.504675925928</v>
          </cell>
          <cell r="C20410">
            <v>26.9899961198611</v>
          </cell>
        </row>
        <row r="20411">
          <cell r="A20411" t="str">
            <v>3B 24hr Average Opacity (corrected).Value</v>
          </cell>
          <cell r="B20411">
            <v>45444.506342592591</v>
          </cell>
          <cell r="C20411">
            <v>27.005251009812</v>
          </cell>
        </row>
        <row r="20412">
          <cell r="A20412" t="str">
            <v>3B 24hr Average Opacity (corrected).Value</v>
          </cell>
          <cell r="B20412">
            <v>45444.508009259262</v>
          </cell>
          <cell r="C20412">
            <v>27.031188056405501</v>
          </cell>
        </row>
        <row r="20413">
          <cell r="A20413" t="str">
            <v>3B 24hr Average Opacity (corrected).Value</v>
          </cell>
          <cell r="B20413">
            <v>45444.509675925925</v>
          </cell>
          <cell r="C20413">
            <v>27.055646396058101</v>
          </cell>
        </row>
        <row r="20414">
          <cell r="A20414" t="str">
            <v>3B 24hr Average Opacity (corrected).Value</v>
          </cell>
          <cell r="B20414">
            <v>45444.511342592596</v>
          </cell>
          <cell r="C20414">
            <v>27.068275536873099</v>
          </cell>
        </row>
        <row r="20415">
          <cell r="A20415" t="str">
            <v>3B 24hr Average Opacity (corrected).Value</v>
          </cell>
          <cell r="B20415">
            <v>45444.513009259259</v>
          </cell>
          <cell r="C20415">
            <v>27.084966273049499</v>
          </cell>
        </row>
        <row r="20416">
          <cell r="A20416" t="str">
            <v>3B 24hr Average Opacity (corrected).Value</v>
          </cell>
          <cell r="B20416">
            <v>45444.514675925922</v>
          </cell>
          <cell r="C20416">
            <v>27.1433858491806</v>
          </cell>
        </row>
        <row r="20417">
          <cell r="A20417" t="str">
            <v>3B 24hr Average Opacity (corrected).Value</v>
          </cell>
          <cell r="B20417">
            <v>45444.516342592593</v>
          </cell>
          <cell r="C20417">
            <v>27.161252913058998</v>
          </cell>
        </row>
        <row r="20418">
          <cell r="A20418" t="str">
            <v>3B 24hr Average Opacity (corrected).Value</v>
          </cell>
          <cell r="B20418">
            <v>45444.518009259256</v>
          </cell>
          <cell r="C20418">
            <v>27.1693128952741</v>
          </cell>
        </row>
        <row r="20419">
          <cell r="A20419" t="str">
            <v>3B 24hr Average Opacity (corrected).Value</v>
          </cell>
          <cell r="B20419">
            <v>45444.519675925927</v>
          </cell>
          <cell r="C20419">
            <v>27.195184668918198</v>
          </cell>
        </row>
        <row r="20420">
          <cell r="A20420" t="str">
            <v>3B 24hr Average Opacity (corrected).Value</v>
          </cell>
          <cell r="B20420">
            <v>45444.52134259259</v>
          </cell>
          <cell r="C20420">
            <v>27.226218499074299</v>
          </cell>
        </row>
        <row r="20421">
          <cell r="A20421" t="str">
            <v>3B 24hr Average Opacity (corrected).Value</v>
          </cell>
          <cell r="B20421">
            <v>45444.523009259261</v>
          </cell>
          <cell r="C20421">
            <v>27.2526170368224</v>
          </cell>
        </row>
        <row r="20422">
          <cell r="A20422" t="str">
            <v>3B 24hr Average Opacity (corrected).Value</v>
          </cell>
          <cell r="B20422">
            <v>45444.524675925924</v>
          </cell>
          <cell r="C20422">
            <v>27.2736655318331</v>
          </cell>
        </row>
        <row r="20423">
          <cell r="A20423" t="str">
            <v>3B 24hr Average Opacity (corrected).Value</v>
          </cell>
          <cell r="B20423">
            <v>45444.526342592595</v>
          </cell>
          <cell r="C20423">
            <v>27.283408874288199</v>
          </cell>
        </row>
        <row r="20424">
          <cell r="A20424" t="str">
            <v>3B 24hr Average Opacity (corrected).Value</v>
          </cell>
          <cell r="B20424">
            <v>45444.528009259258</v>
          </cell>
          <cell r="C20424">
            <v>27.299832086770799</v>
          </cell>
        </row>
        <row r="20425">
          <cell r="A20425" t="str">
            <v>3B 24hr Average Opacity (corrected).Value</v>
          </cell>
          <cell r="B20425">
            <v>45444.529675925929</v>
          </cell>
          <cell r="C20425">
            <v>27.319721866125501</v>
          </cell>
        </row>
        <row r="20426">
          <cell r="A20426" t="str">
            <v>3B 24hr Average Opacity (corrected).Value</v>
          </cell>
          <cell r="B20426">
            <v>45444.531342592592</v>
          </cell>
          <cell r="C20426">
            <v>27.324624263748799</v>
          </cell>
        </row>
        <row r="20427">
          <cell r="A20427" t="str">
            <v>3B 24hr Average Opacity (corrected).Value</v>
          </cell>
          <cell r="B20427">
            <v>45444.533009259256</v>
          </cell>
          <cell r="C20427">
            <v>27.342703999580699</v>
          </cell>
        </row>
        <row r="20428">
          <cell r="A20428" t="str">
            <v>3B 24hr Average Opacity (corrected).Value</v>
          </cell>
          <cell r="B20428">
            <v>45444.534675925926</v>
          </cell>
          <cell r="C20428">
            <v>27.366300185684299</v>
          </cell>
        </row>
        <row r="20429">
          <cell r="A20429" t="str">
            <v>3B 24hr Average Opacity (corrected).Value</v>
          </cell>
          <cell r="B20429">
            <v>45444.53634259259</v>
          </cell>
          <cell r="C20429">
            <v>27.385498189182801</v>
          </cell>
        </row>
        <row r="20430">
          <cell r="A20430" t="str">
            <v>3B 24hr Average Opacity (corrected).Value</v>
          </cell>
          <cell r="B20430">
            <v>45444.53800925926</v>
          </cell>
          <cell r="C20430">
            <v>27.4022168269546</v>
          </cell>
        </row>
        <row r="20431">
          <cell r="A20431" t="str">
            <v>3B 24hr Average Opacity (corrected).Value</v>
          </cell>
          <cell r="B20431">
            <v>45444.539675925924</v>
          </cell>
          <cell r="C20431">
            <v>27.4309491597486</v>
          </cell>
        </row>
        <row r="20432">
          <cell r="A20432" t="str">
            <v>3B 24hr Average Opacity (corrected).Value</v>
          </cell>
          <cell r="B20432">
            <v>45444.541342592594</v>
          </cell>
          <cell r="C20432">
            <v>27.460627903880699</v>
          </cell>
        </row>
        <row r="20433">
          <cell r="A20433" t="str">
            <v>3B 24hr Average Opacity (corrected).Value</v>
          </cell>
          <cell r="B20433">
            <v>45444.543009259258</v>
          </cell>
          <cell r="C20433">
            <v>27.481957678092499</v>
          </cell>
        </row>
        <row r="20434">
          <cell r="A20434" t="str">
            <v>3B 24hr Average Opacity (corrected).Value</v>
          </cell>
          <cell r="B20434">
            <v>45444.544675925928</v>
          </cell>
          <cell r="C20434">
            <v>27.504718625641601</v>
          </cell>
        </row>
        <row r="20435">
          <cell r="A20435" t="str">
            <v>3B 24hr Average Opacity (corrected).Value</v>
          </cell>
          <cell r="B20435">
            <v>45444.546342592592</v>
          </cell>
          <cell r="C20435">
            <v>27.524641506097201</v>
          </cell>
        </row>
        <row r="20436">
          <cell r="A20436" t="str">
            <v>3B 24hr Average Opacity (corrected).Value</v>
          </cell>
          <cell r="B20436">
            <v>45444.548009259262</v>
          </cell>
          <cell r="C20436">
            <v>27.549542158030299</v>
          </cell>
        </row>
        <row r="20437">
          <cell r="A20437" t="str">
            <v>3B 24hr Average Opacity (corrected).Value</v>
          </cell>
          <cell r="B20437">
            <v>45444.549675925926</v>
          </cell>
          <cell r="C20437">
            <v>27.584021909692598</v>
          </cell>
        </row>
        <row r="20438">
          <cell r="A20438" t="str">
            <v>3B 24hr Average Opacity (corrected).Value</v>
          </cell>
          <cell r="B20438">
            <v>45444.551342592589</v>
          </cell>
          <cell r="C20438">
            <v>27.6068935868743</v>
          </cell>
        </row>
        <row r="20439">
          <cell r="A20439" t="str">
            <v>3B 24hr Average Opacity (corrected).Value</v>
          </cell>
          <cell r="B20439">
            <v>45444.55300925926</v>
          </cell>
          <cell r="C20439">
            <v>27.633967674374802</v>
          </cell>
        </row>
        <row r="20440">
          <cell r="A20440" t="str">
            <v>3B 24hr Average Opacity (corrected).Value</v>
          </cell>
          <cell r="B20440">
            <v>45444.554675925923</v>
          </cell>
          <cell r="C20440">
            <v>27.652712706302601</v>
          </cell>
        </row>
        <row r="20441">
          <cell r="A20441" t="str">
            <v>3B 24hr Average Opacity (corrected).Value</v>
          </cell>
          <cell r="B20441">
            <v>45444.556342592594</v>
          </cell>
          <cell r="C20441">
            <v>27.670862872034402</v>
          </cell>
        </row>
        <row r="20442">
          <cell r="A20442" t="str">
            <v>3B 24hr Average Opacity (corrected).Value</v>
          </cell>
          <cell r="B20442">
            <v>45444.558009259257</v>
          </cell>
          <cell r="C20442">
            <v>27.694355384501598</v>
          </cell>
        </row>
        <row r="20443">
          <cell r="A20443" t="str">
            <v>3B 24hr Average Opacity (corrected).Value</v>
          </cell>
          <cell r="B20443">
            <v>45444.559675925928</v>
          </cell>
          <cell r="C20443">
            <v>27.733423979219499</v>
          </cell>
        </row>
        <row r="20444">
          <cell r="A20444" t="str">
            <v>3B 24hr Average Opacity (corrected).Value</v>
          </cell>
          <cell r="B20444">
            <v>45444.561342592591</v>
          </cell>
          <cell r="C20444">
            <v>27.7836399756929</v>
          </cell>
        </row>
        <row r="20445">
          <cell r="A20445" t="str">
            <v>3B 24hr Average Opacity (corrected).Value</v>
          </cell>
          <cell r="B20445">
            <v>45444.563009259262</v>
          </cell>
          <cell r="C20445">
            <v>27.813859344938201</v>
          </cell>
        </row>
        <row r="20446">
          <cell r="A20446" t="str">
            <v>3B 24hr Average Opacity (corrected).Value</v>
          </cell>
          <cell r="B20446">
            <v>45444.564675925925</v>
          </cell>
          <cell r="C20446">
            <v>27.841243356478099</v>
          </cell>
        </row>
        <row r="20447">
          <cell r="A20447" t="str">
            <v>3B 24hr Average Opacity (corrected).Value</v>
          </cell>
          <cell r="B20447">
            <v>45444.566342592596</v>
          </cell>
          <cell r="C20447">
            <v>27.8601736670898</v>
          </cell>
        </row>
        <row r="20448">
          <cell r="A20448" t="str">
            <v>3B 24hr Average Opacity (corrected).Value</v>
          </cell>
          <cell r="B20448">
            <v>45444.568009259259</v>
          </cell>
          <cell r="C20448">
            <v>27.854312566873698</v>
          </cell>
        </row>
        <row r="20449">
          <cell r="A20449" t="str">
            <v>3B 24hr Average Opacity (corrected).Value</v>
          </cell>
          <cell r="B20449">
            <v>45444.569675925923</v>
          </cell>
          <cell r="C20449">
            <v>27.8693158233907</v>
          </cell>
        </row>
        <row r="20450">
          <cell r="A20450" t="str">
            <v>3B 24hr Average Opacity (corrected).Value</v>
          </cell>
          <cell r="B20450">
            <v>45444.571342592593</v>
          </cell>
          <cell r="C20450">
            <v>27.873534998500499</v>
          </cell>
        </row>
        <row r="20451">
          <cell r="A20451" t="str">
            <v>3B 24hr Average Opacity (corrected).Value</v>
          </cell>
          <cell r="B20451">
            <v>45444.573009259257</v>
          </cell>
          <cell r="C20451">
            <v>27.867285827231399</v>
          </cell>
        </row>
        <row r="20452">
          <cell r="A20452" t="str">
            <v>3B 24hr Average Opacity (corrected).Value</v>
          </cell>
          <cell r="B20452">
            <v>45444.574675925927</v>
          </cell>
          <cell r="C20452">
            <v>27.8651429878492</v>
          </cell>
        </row>
        <row r="20453">
          <cell r="A20453" t="str">
            <v>3B 24hr Average Opacity (corrected).Value</v>
          </cell>
          <cell r="B20453">
            <v>45444.576342592591</v>
          </cell>
          <cell r="C20453">
            <v>27.866192911892</v>
          </cell>
        </row>
        <row r="20454">
          <cell r="A20454" t="str">
            <v>3B 24hr Average Opacity (corrected).Value</v>
          </cell>
          <cell r="B20454">
            <v>45444.578009259261</v>
          </cell>
          <cell r="C20454">
            <v>27.869215770105299</v>
          </cell>
        </row>
        <row r="20455">
          <cell r="A20455" t="str">
            <v>3B 24hr Average Opacity (corrected).Value</v>
          </cell>
          <cell r="B20455">
            <v>45444.579675925925</v>
          </cell>
          <cell r="C20455">
            <v>27.8739970801435</v>
          </cell>
        </row>
        <row r="20456">
          <cell r="A20456" t="str">
            <v>3B 24hr Average Opacity (corrected).Value</v>
          </cell>
          <cell r="B20456">
            <v>45444.581342592595</v>
          </cell>
          <cell r="C20456">
            <v>27.8806351661284</v>
          </cell>
        </row>
        <row r="20457">
          <cell r="A20457" t="str">
            <v>3B 24hr Average Opacity (corrected).Value</v>
          </cell>
          <cell r="B20457">
            <v>45444.583009259259</v>
          </cell>
          <cell r="C20457">
            <v>27.8887330046797</v>
          </cell>
        </row>
        <row r="20458">
          <cell r="A20458" t="str">
            <v>3B 24hr Average Opacity (corrected).Value</v>
          </cell>
          <cell r="B20458">
            <v>45444.584675925929</v>
          </cell>
          <cell r="C20458">
            <v>27.8999358822917</v>
          </cell>
        </row>
        <row r="20459">
          <cell r="A20459" t="str">
            <v>3B 24hr Average Opacity (corrected).Value</v>
          </cell>
          <cell r="B20459">
            <v>45444.586342592593</v>
          </cell>
          <cell r="C20459">
            <v>27.908942310732101</v>
          </cell>
        </row>
        <row r="20460">
          <cell r="A20460" t="str">
            <v>3B 24hr Average Opacity (corrected).Value</v>
          </cell>
          <cell r="B20460">
            <v>45444.588009259256</v>
          </cell>
          <cell r="C20460">
            <v>27.900729151736702</v>
          </cell>
        </row>
        <row r="20461">
          <cell r="A20461" t="str">
            <v>3B 24hr Average Opacity (corrected).Value</v>
          </cell>
          <cell r="B20461">
            <v>45444.589675925927</v>
          </cell>
          <cell r="C20461">
            <v>27.886037405393701</v>
          </cell>
        </row>
        <row r="20462">
          <cell r="A20462" t="str">
            <v>3B 24hr Average Opacity (corrected).Value</v>
          </cell>
          <cell r="B20462">
            <v>45444.59134259259</v>
          </cell>
          <cell r="C20462">
            <v>27.886233936165599</v>
          </cell>
        </row>
        <row r="20463">
          <cell r="A20463" t="str">
            <v>3B 24hr Average Opacity (corrected).Value</v>
          </cell>
          <cell r="B20463">
            <v>45444.593009259261</v>
          </cell>
          <cell r="C20463">
            <v>27.8853987964753</v>
          </cell>
        </row>
        <row r="20464">
          <cell r="A20464" t="str">
            <v>3B 24hr Average Opacity (corrected).Value</v>
          </cell>
          <cell r="B20464">
            <v>45444.594675925924</v>
          </cell>
          <cell r="C20464">
            <v>27.882249551038601</v>
          </cell>
        </row>
        <row r="20465">
          <cell r="A20465" t="str">
            <v>3B 24hr Average Opacity (corrected).Value</v>
          </cell>
          <cell r="B20465">
            <v>45444.596342592595</v>
          </cell>
          <cell r="C20465">
            <v>27.900260133052701</v>
          </cell>
        </row>
        <row r="20466">
          <cell r="A20466" t="str">
            <v>3B 24hr Average Opacity (corrected).Value</v>
          </cell>
          <cell r="B20466">
            <v>45444.598009259258</v>
          </cell>
          <cell r="C20466">
            <v>27.925925484261199</v>
          </cell>
        </row>
        <row r="20467">
          <cell r="A20467" t="str">
            <v>3B 24hr Average Opacity (corrected).Value</v>
          </cell>
          <cell r="B20467">
            <v>45444.599675925929</v>
          </cell>
          <cell r="C20467">
            <v>27.947224734478802</v>
          </cell>
        </row>
        <row r="20468">
          <cell r="A20468" t="str">
            <v>3B 24hr Average Opacity (corrected).Value</v>
          </cell>
          <cell r="B20468">
            <v>45444.601342592592</v>
          </cell>
          <cell r="C20468">
            <v>27.968514514062601</v>
          </cell>
        </row>
        <row r="20469">
          <cell r="A20469" t="str">
            <v>3B 24hr Average Opacity (corrected).Value</v>
          </cell>
          <cell r="B20469">
            <v>45444.603009259263</v>
          </cell>
          <cell r="C20469">
            <v>27.991215576364599</v>
          </cell>
        </row>
        <row r="20470">
          <cell r="A20470" t="str">
            <v>3B 24hr Average Opacity (corrected).Value</v>
          </cell>
          <cell r="B20470">
            <v>45444.604675925926</v>
          </cell>
          <cell r="C20470">
            <v>28.004802367908699</v>
          </cell>
        </row>
        <row r="20471">
          <cell r="A20471" t="str">
            <v>3B 24hr Average Opacity (corrected).Value</v>
          </cell>
          <cell r="B20471">
            <v>45444.606342592589</v>
          </cell>
          <cell r="C20471">
            <v>28.0039932331484</v>
          </cell>
        </row>
        <row r="20472">
          <cell r="A20472" t="str">
            <v>3B 24hr Average Opacity (corrected).Value</v>
          </cell>
          <cell r="B20472">
            <v>45444.60800925926</v>
          </cell>
          <cell r="C20472">
            <v>27.996640895748801</v>
          </cell>
        </row>
        <row r="20473">
          <cell r="A20473" t="str">
            <v>3B 24hr Average Opacity (corrected).Value</v>
          </cell>
          <cell r="B20473">
            <v>45444.609675925924</v>
          </cell>
          <cell r="C20473">
            <v>27.9899634362467</v>
          </cell>
        </row>
        <row r="20474">
          <cell r="A20474" t="str">
            <v>3B 24hr Average Opacity (corrected).Value</v>
          </cell>
          <cell r="B20474">
            <v>45444.611342592594</v>
          </cell>
          <cell r="C20474">
            <v>27.977127491731299</v>
          </cell>
        </row>
        <row r="20475">
          <cell r="A20475" t="str">
            <v>3B 24hr Average Opacity (corrected).Value</v>
          </cell>
          <cell r="B20475">
            <v>45444.613009259258</v>
          </cell>
          <cell r="C20475">
            <v>27.962147304311401</v>
          </cell>
        </row>
        <row r="20476">
          <cell r="A20476" t="str">
            <v>3B 24hr Average Opacity (corrected).Value</v>
          </cell>
          <cell r="B20476">
            <v>45444.614675925928</v>
          </cell>
          <cell r="C20476">
            <v>27.9440703959982</v>
          </cell>
        </row>
        <row r="20477">
          <cell r="A20477" t="str">
            <v>3B 24hr Average Opacity (corrected).Value</v>
          </cell>
          <cell r="B20477">
            <v>45444.616342592592</v>
          </cell>
          <cell r="C20477">
            <v>27.9367962851546</v>
          </cell>
        </row>
        <row r="20478">
          <cell r="A20478" t="str">
            <v>3B 24hr Average Opacity (corrected).Value</v>
          </cell>
          <cell r="B20478">
            <v>45444.618009259262</v>
          </cell>
          <cell r="C20478">
            <v>27.923849490534</v>
          </cell>
        </row>
        <row r="20479">
          <cell r="A20479" t="str">
            <v>3B 24hr Average Opacity (corrected).Value</v>
          </cell>
          <cell r="B20479">
            <v>45444.619675925926</v>
          </cell>
          <cell r="C20479">
            <v>27.909422778394902</v>
          </cell>
        </row>
        <row r="20480">
          <cell r="A20480" t="str">
            <v>3B 24hr Average Opacity (corrected).Value</v>
          </cell>
          <cell r="B20480">
            <v>45444.621342592596</v>
          </cell>
          <cell r="C20480">
            <v>27.889164592724999</v>
          </cell>
        </row>
        <row r="20481">
          <cell r="A20481" t="str">
            <v>3B 24hr Average Opacity (corrected).Value</v>
          </cell>
          <cell r="B20481">
            <v>45444.62300925926</v>
          </cell>
          <cell r="C20481">
            <v>27.8800117589699</v>
          </cell>
        </row>
        <row r="20482">
          <cell r="A20482" t="str">
            <v>3B 24hr Average Opacity (corrected).Value</v>
          </cell>
          <cell r="B20482">
            <v>45444.624675925923</v>
          </cell>
          <cell r="C20482">
            <v>27.873566966886301</v>
          </cell>
        </row>
        <row r="20483">
          <cell r="A20483" t="str">
            <v>3B 24hr Average Opacity (corrected).Value</v>
          </cell>
          <cell r="B20483">
            <v>45444.626342592594</v>
          </cell>
          <cell r="C20483">
            <v>27.869333333951801</v>
          </cell>
        </row>
        <row r="20484">
          <cell r="A20484" t="str">
            <v>3B 24hr Average Opacity (corrected).Value</v>
          </cell>
          <cell r="B20484">
            <v>45444.628009259257</v>
          </cell>
          <cell r="C20484">
            <v>27.867082316990501</v>
          </cell>
        </row>
        <row r="20485">
          <cell r="A20485" t="str">
            <v>3B 24hr Average Opacity (corrected).Value</v>
          </cell>
          <cell r="B20485">
            <v>45444.629675925928</v>
          </cell>
          <cell r="C20485">
            <v>27.904731473779101</v>
          </cell>
        </row>
        <row r="20486">
          <cell r="A20486" t="str">
            <v>3B 24hr Average Opacity (corrected).Value</v>
          </cell>
          <cell r="B20486">
            <v>45444.631342592591</v>
          </cell>
          <cell r="C20486">
            <v>27.9130455634069</v>
          </cell>
        </row>
        <row r="20487">
          <cell r="A20487" t="str">
            <v>3B 24hr Average Opacity (corrected).Value</v>
          </cell>
          <cell r="B20487">
            <v>45444.633009259262</v>
          </cell>
          <cell r="C20487">
            <v>27.915695273084101</v>
          </cell>
        </row>
        <row r="20488">
          <cell r="A20488" t="str">
            <v>3B 24hr Average Opacity (corrected).Value</v>
          </cell>
          <cell r="B20488">
            <v>45444.634675925925</v>
          </cell>
          <cell r="C20488">
            <v>27.9396019093553</v>
          </cell>
        </row>
        <row r="20489">
          <cell r="A20489" t="str">
            <v>3B 24hr Average Opacity (corrected).Value</v>
          </cell>
          <cell r="B20489">
            <v>45444.636342592596</v>
          </cell>
          <cell r="C20489">
            <v>27.9382661874095</v>
          </cell>
        </row>
        <row r="20490">
          <cell r="A20490" t="str">
            <v>3B 24hr Average Opacity (corrected).Value</v>
          </cell>
          <cell r="B20490">
            <v>45444.638009259259</v>
          </cell>
          <cell r="C20490">
            <v>27.939722560466201</v>
          </cell>
        </row>
        <row r="20491">
          <cell r="A20491" t="str">
            <v>3B 24hr Average Opacity (corrected).Value</v>
          </cell>
          <cell r="B20491">
            <v>45444.639675925922</v>
          </cell>
          <cell r="C20491">
            <v>27.935400590006001</v>
          </cell>
        </row>
        <row r="20492">
          <cell r="A20492" t="str">
            <v>3B 24hr Average Opacity (corrected).Value</v>
          </cell>
          <cell r="B20492">
            <v>45444.641342592593</v>
          </cell>
          <cell r="C20492">
            <v>27.935221945828399</v>
          </cell>
        </row>
        <row r="20493">
          <cell r="A20493" t="str">
            <v>3B 24hr Average Opacity (corrected).Value</v>
          </cell>
          <cell r="B20493">
            <v>45444.643009259256</v>
          </cell>
          <cell r="C20493">
            <v>27.9344350768014</v>
          </cell>
        </row>
        <row r="20494">
          <cell r="A20494" t="str">
            <v>3B 24hr Average Opacity (corrected).Value</v>
          </cell>
          <cell r="B20494">
            <v>45444.644675925927</v>
          </cell>
          <cell r="C20494">
            <v>27.9301112653154</v>
          </cell>
        </row>
        <row r="20495">
          <cell r="A20495" t="str">
            <v>3B 24hr Average Opacity (corrected).Value</v>
          </cell>
          <cell r="B20495">
            <v>45444.64634259259</v>
          </cell>
          <cell r="C20495">
            <v>27.936666361771401</v>
          </cell>
        </row>
        <row r="20496">
          <cell r="A20496" t="str">
            <v>3B 24hr Average Opacity (corrected).Value</v>
          </cell>
          <cell r="B20496">
            <v>45444.648009259261</v>
          </cell>
          <cell r="C20496">
            <v>27.938137764993002</v>
          </cell>
        </row>
        <row r="20497">
          <cell r="A20497" t="str">
            <v>3B 24hr Average Opacity (corrected).Value</v>
          </cell>
          <cell r="B20497">
            <v>45444.649675925924</v>
          </cell>
          <cell r="C20497">
            <v>27.931099977341098</v>
          </cell>
        </row>
        <row r="20498">
          <cell r="A20498" t="str">
            <v>3B 24hr Average Opacity (corrected).Value</v>
          </cell>
          <cell r="B20498">
            <v>45444.651342592595</v>
          </cell>
          <cell r="C20498">
            <v>27.926782156952999</v>
          </cell>
        </row>
        <row r="20499">
          <cell r="A20499" t="str">
            <v>3B 24hr Average Opacity (corrected).Value</v>
          </cell>
          <cell r="B20499">
            <v>45444.653009259258</v>
          </cell>
          <cell r="C20499">
            <v>27.893934754069502</v>
          </cell>
        </row>
        <row r="20500">
          <cell r="A20500" t="str">
            <v>3B 24hr Average Opacity (corrected).Value</v>
          </cell>
          <cell r="B20500">
            <v>45444.654675925929</v>
          </cell>
          <cell r="C20500">
            <v>27.861252724393498</v>
          </cell>
        </row>
        <row r="20501">
          <cell r="A20501" t="str">
            <v>3B 24hr Average Opacity (corrected).Value</v>
          </cell>
          <cell r="B20501">
            <v>45444.656342592592</v>
          </cell>
          <cell r="C20501">
            <v>27.833005431949701</v>
          </cell>
        </row>
        <row r="20502">
          <cell r="A20502" t="str">
            <v>3B 24hr Average Opacity (corrected).Value</v>
          </cell>
          <cell r="B20502">
            <v>45444.658009259256</v>
          </cell>
          <cell r="C20502">
            <v>27.7993689338848</v>
          </cell>
        </row>
        <row r="20503">
          <cell r="A20503" t="str">
            <v>3B 24hr Average Opacity (corrected).Value</v>
          </cell>
          <cell r="B20503">
            <v>45444.659675925926</v>
          </cell>
          <cell r="C20503">
            <v>27.776863313494001</v>
          </cell>
        </row>
        <row r="20504">
          <cell r="A20504" t="str">
            <v>3B 24hr Average Opacity (corrected).Value</v>
          </cell>
          <cell r="B20504">
            <v>45444.66134259259</v>
          </cell>
          <cell r="C20504">
            <v>27.7534687681291</v>
          </cell>
        </row>
        <row r="20505">
          <cell r="A20505" t="str">
            <v>3B 24hr Average Opacity (corrected).Value</v>
          </cell>
          <cell r="B20505">
            <v>45444.66300925926</v>
          </cell>
          <cell r="C20505">
            <v>27.7326772950539</v>
          </cell>
        </row>
        <row r="20506">
          <cell r="A20506" t="str">
            <v>3B 24hr Average Opacity (corrected).Value</v>
          </cell>
          <cell r="B20506">
            <v>45444.664675925924</v>
          </cell>
          <cell r="C20506">
            <v>27.7293251365111</v>
          </cell>
        </row>
        <row r="20507">
          <cell r="A20507" t="str">
            <v>3B 24hr Average Opacity (corrected).Value</v>
          </cell>
          <cell r="B20507">
            <v>45444.666342592594</v>
          </cell>
          <cell r="C20507">
            <v>27.715909542069699</v>
          </cell>
        </row>
        <row r="20508">
          <cell r="A20508" t="str">
            <v>3B 24hr Average Opacity (corrected).Value</v>
          </cell>
          <cell r="B20508">
            <v>45444.668009259258</v>
          </cell>
          <cell r="C20508">
            <v>27.701358651038699</v>
          </cell>
        </row>
        <row r="20509">
          <cell r="A20509" t="str">
            <v>3B 24hr Average Opacity (corrected).Value</v>
          </cell>
          <cell r="B20509">
            <v>45444.669675925928</v>
          </cell>
          <cell r="C20509">
            <v>27.684953149816099</v>
          </cell>
        </row>
        <row r="20510">
          <cell r="A20510" t="str">
            <v>3B 24hr Average Opacity (corrected).Value</v>
          </cell>
          <cell r="B20510">
            <v>45444.671342592592</v>
          </cell>
          <cell r="C20510">
            <v>27.669951758451099</v>
          </cell>
        </row>
        <row r="20511">
          <cell r="A20511" t="str">
            <v>3B 24hr Average Opacity (corrected).Value</v>
          </cell>
          <cell r="B20511">
            <v>45444.673009259262</v>
          </cell>
          <cell r="C20511">
            <v>27.650609226593001</v>
          </cell>
        </row>
        <row r="20512">
          <cell r="A20512" t="str">
            <v>3B 24hr Average Opacity (corrected).Value</v>
          </cell>
          <cell r="B20512">
            <v>45444.674675925926</v>
          </cell>
          <cell r="C20512">
            <v>27.629732046674501</v>
          </cell>
        </row>
        <row r="20513">
          <cell r="A20513" t="str">
            <v>3B 24hr Average Opacity (corrected).Value</v>
          </cell>
          <cell r="B20513">
            <v>45444.676342592589</v>
          </cell>
          <cell r="C20513">
            <v>27.6924070791388</v>
          </cell>
        </row>
        <row r="20514">
          <cell r="A20514" t="str">
            <v>3B 24hr Average Opacity (corrected).Value</v>
          </cell>
          <cell r="B20514">
            <v>45444.67800925926</v>
          </cell>
          <cell r="C20514">
            <v>27.677398984494701</v>
          </cell>
        </row>
        <row r="20515">
          <cell r="A20515" t="str">
            <v>3B 24hr Average Opacity (corrected).Value</v>
          </cell>
          <cell r="B20515">
            <v>45444.679675925923</v>
          </cell>
          <cell r="C20515">
            <v>27.661869466326099</v>
          </cell>
        </row>
        <row r="20516">
          <cell r="A20516" t="str">
            <v>3B 24hr Average Opacity (corrected).Value</v>
          </cell>
          <cell r="B20516">
            <v>45444.681342592594</v>
          </cell>
          <cell r="C20516">
            <v>27.643385064725699</v>
          </cell>
        </row>
        <row r="20517">
          <cell r="A20517" t="str">
            <v>3B 24hr Average Opacity (corrected).Value</v>
          </cell>
          <cell r="B20517">
            <v>45444.683009259257</v>
          </cell>
          <cell r="C20517">
            <v>27.622757295787402</v>
          </cell>
        </row>
        <row r="20518">
          <cell r="A20518" t="str">
            <v>3B 24hr Average Opacity (corrected).Value</v>
          </cell>
          <cell r="B20518">
            <v>45444.684675925928</v>
          </cell>
          <cell r="C20518">
            <v>27.617073012368799</v>
          </cell>
        </row>
        <row r="20519">
          <cell r="A20519" t="str">
            <v>3B 24hr Average Opacity (corrected).Value</v>
          </cell>
          <cell r="B20519">
            <v>45444.686342592591</v>
          </cell>
          <cell r="C20519">
            <v>27.616532452130301</v>
          </cell>
        </row>
        <row r="20520">
          <cell r="A20520" t="str">
            <v>3B 24hr Average Opacity (corrected).Value</v>
          </cell>
          <cell r="B20520">
            <v>45444.688009259262</v>
          </cell>
          <cell r="C20520">
            <v>27.607852307112601</v>
          </cell>
        </row>
        <row r="20521">
          <cell r="A20521" t="str">
            <v>3B 24hr Average Opacity (corrected).Value</v>
          </cell>
          <cell r="B20521">
            <v>45444.689675925925</v>
          </cell>
          <cell r="C20521">
            <v>27.5972312593622</v>
          </cell>
        </row>
        <row r="20522">
          <cell r="A20522" t="str">
            <v>3B 24hr Average Opacity (corrected).Value</v>
          </cell>
          <cell r="B20522">
            <v>45444.691342592596</v>
          </cell>
          <cell r="C20522">
            <v>27.588221283506002</v>
          </cell>
        </row>
        <row r="20523">
          <cell r="A20523" t="str">
            <v>3B 24hr Average Opacity (corrected).Value</v>
          </cell>
          <cell r="B20523">
            <v>45444.693009259259</v>
          </cell>
          <cell r="C20523">
            <v>27.572921929045702</v>
          </cell>
        </row>
        <row r="20524">
          <cell r="A20524" t="str">
            <v>3B 24hr Average Opacity (corrected).Value</v>
          </cell>
          <cell r="B20524">
            <v>45444.694675925923</v>
          </cell>
          <cell r="C20524">
            <v>27.552674551367801</v>
          </cell>
        </row>
        <row r="20525">
          <cell r="A20525" t="str">
            <v>3B 24hr Average Opacity (corrected).Value</v>
          </cell>
          <cell r="B20525">
            <v>45444.696342592593</v>
          </cell>
          <cell r="C20525">
            <v>27.5384069777236</v>
          </cell>
        </row>
        <row r="20526">
          <cell r="A20526" t="str">
            <v>3B 24hr Average Opacity (corrected).Value</v>
          </cell>
          <cell r="B20526">
            <v>45444.698009259257</v>
          </cell>
          <cell r="C20526">
            <v>27.525653670157801</v>
          </cell>
        </row>
        <row r="20527">
          <cell r="A20527" t="str">
            <v>3B 24hr Average Opacity (corrected).Value</v>
          </cell>
          <cell r="B20527">
            <v>45444.699675925927</v>
          </cell>
          <cell r="C20527">
            <v>27.515595516892699</v>
          </cell>
        </row>
        <row r="20528">
          <cell r="A20528" t="str">
            <v>3B 24hr Average Opacity (corrected).Value</v>
          </cell>
          <cell r="B20528">
            <v>45444.701342592591</v>
          </cell>
          <cell r="C20528">
            <v>27.517268757440601</v>
          </cell>
        </row>
        <row r="20529">
          <cell r="A20529" t="str">
            <v>3B 24hr Average Opacity (corrected).Value</v>
          </cell>
          <cell r="B20529">
            <v>45444.703009259261</v>
          </cell>
          <cell r="C20529">
            <v>27.5061870824685</v>
          </cell>
        </row>
        <row r="20530">
          <cell r="A20530" t="str">
            <v>3B 24hr Average Opacity (corrected).Value</v>
          </cell>
          <cell r="B20530">
            <v>45444.704675925925</v>
          </cell>
          <cell r="C20530">
            <v>27.525653530569599</v>
          </cell>
        </row>
        <row r="20531">
          <cell r="A20531" t="str">
            <v>3B 24hr Average Opacity (corrected).Value</v>
          </cell>
          <cell r="B20531">
            <v>45444.706342592595</v>
          </cell>
          <cell r="C20531">
            <v>27.546147502399698</v>
          </cell>
        </row>
        <row r="20532">
          <cell r="A20532" t="str">
            <v>3B 24hr Average Opacity (corrected).Value</v>
          </cell>
          <cell r="B20532">
            <v>45444.708009259259</v>
          </cell>
          <cell r="C20532">
            <v>27.555881807850199</v>
          </cell>
        </row>
        <row r="20533">
          <cell r="A20533" t="str">
            <v>3B 24hr Average Opacity (corrected).Value</v>
          </cell>
          <cell r="B20533">
            <v>45444.709675925929</v>
          </cell>
          <cell r="C20533">
            <v>27.5866155106817</v>
          </cell>
        </row>
        <row r="20534">
          <cell r="A20534" t="str">
            <v>3B 24hr Average Opacity (corrected).Value</v>
          </cell>
          <cell r="B20534">
            <v>45444.711342592593</v>
          </cell>
          <cell r="C20534">
            <v>27.6309501739435</v>
          </cell>
        </row>
        <row r="20535">
          <cell r="A20535" t="str">
            <v>3B 24hr Average Opacity (corrected).Value</v>
          </cell>
          <cell r="B20535">
            <v>45444.713009259256</v>
          </cell>
          <cell r="C20535">
            <v>27.6418634503497</v>
          </cell>
        </row>
        <row r="20536">
          <cell r="A20536" t="str">
            <v>3B 24hr Average Opacity (corrected).Value</v>
          </cell>
          <cell r="B20536">
            <v>45444.714675925927</v>
          </cell>
          <cell r="C20536">
            <v>27.640954176362701</v>
          </cell>
        </row>
        <row r="20537">
          <cell r="A20537" t="str">
            <v>3B 24hr Average Opacity (corrected).Value</v>
          </cell>
          <cell r="B20537">
            <v>45444.71634259259</v>
          </cell>
          <cell r="C20537">
            <v>27.632442775719099</v>
          </cell>
        </row>
        <row r="20538">
          <cell r="A20538" t="str">
            <v>3B 24hr Average Opacity (corrected).Value</v>
          </cell>
          <cell r="B20538">
            <v>45444.718009259261</v>
          </cell>
          <cell r="C20538">
            <v>27.618838856638401</v>
          </cell>
        </row>
        <row r="20539">
          <cell r="A20539" t="str">
            <v>3B 24hr Average Opacity (corrected).Value</v>
          </cell>
          <cell r="B20539">
            <v>45444.719675925924</v>
          </cell>
          <cell r="C20539">
            <v>27.630638261098099</v>
          </cell>
        </row>
        <row r="20540">
          <cell r="A20540" t="str">
            <v>3B 24hr Average Opacity (corrected).Value</v>
          </cell>
          <cell r="B20540">
            <v>45444.721342592595</v>
          </cell>
          <cell r="C20540">
            <v>27.632411774347901</v>
          </cell>
        </row>
        <row r="20541">
          <cell r="A20541" t="str">
            <v>3B 24hr Average Opacity (corrected).Value</v>
          </cell>
          <cell r="B20541">
            <v>45444.723009259258</v>
          </cell>
          <cell r="C20541">
            <v>27.619011624079999</v>
          </cell>
        </row>
        <row r="20542">
          <cell r="A20542" t="str">
            <v>3B 24hr Average Opacity (corrected).Value</v>
          </cell>
          <cell r="B20542">
            <v>45444.724675925929</v>
          </cell>
          <cell r="C20542">
            <v>27.601590036977999</v>
          </cell>
        </row>
        <row r="20543">
          <cell r="A20543" t="str">
            <v>3B 24hr Average Opacity (corrected).Value</v>
          </cell>
          <cell r="B20543">
            <v>45444.726342592592</v>
          </cell>
          <cell r="C20543">
            <v>27.580073510000801</v>
          </cell>
        </row>
        <row r="20544">
          <cell r="A20544" t="str">
            <v>3B 24hr Average Opacity (corrected).Value</v>
          </cell>
          <cell r="B20544">
            <v>45444.728009259263</v>
          </cell>
          <cell r="C20544">
            <v>27.5580740046999</v>
          </cell>
        </row>
        <row r="20545">
          <cell r="A20545" t="str">
            <v>3B 24hr Average Opacity (corrected).Value</v>
          </cell>
          <cell r="B20545">
            <v>45444.729675925926</v>
          </cell>
          <cell r="C20545">
            <v>27.5381149134836</v>
          </cell>
        </row>
        <row r="20546">
          <cell r="A20546" t="str">
            <v>3B 24hr Average Opacity (corrected).Value</v>
          </cell>
          <cell r="B20546">
            <v>45444.731342592589</v>
          </cell>
          <cell r="C20546">
            <v>27.514052300750901</v>
          </cell>
        </row>
        <row r="20547">
          <cell r="A20547" t="str">
            <v>3B 24hr Average Opacity (corrected).Value</v>
          </cell>
          <cell r="B20547">
            <v>45444.73300925926</v>
          </cell>
          <cell r="C20547">
            <v>27.4886707226723</v>
          </cell>
        </row>
        <row r="20548">
          <cell r="A20548" t="str">
            <v>3B 24hr Average Opacity (corrected).Value</v>
          </cell>
          <cell r="B20548">
            <v>45444.734675925924</v>
          </cell>
          <cell r="C20548">
            <v>27.463457572358799</v>
          </cell>
        </row>
        <row r="20549">
          <cell r="A20549" t="str">
            <v>3B 24hr Average Opacity (corrected).Value</v>
          </cell>
          <cell r="B20549">
            <v>45444.736342592594</v>
          </cell>
          <cell r="C20549">
            <v>27.437678328772598</v>
          </cell>
        </row>
        <row r="20550">
          <cell r="A20550" t="str">
            <v>3B 24hr Average Opacity (corrected).Value</v>
          </cell>
          <cell r="B20550">
            <v>45444.738009259258</v>
          </cell>
          <cell r="C20550">
            <v>27.403128166559799</v>
          </cell>
        </row>
        <row r="20551">
          <cell r="A20551" t="str">
            <v>3B 24hr Average Opacity (corrected).Value</v>
          </cell>
          <cell r="B20551">
            <v>45444.739675925928</v>
          </cell>
          <cell r="C20551">
            <v>27.381765363670301</v>
          </cell>
        </row>
        <row r="20552">
          <cell r="A20552" t="str">
            <v>3B 24hr Average Opacity (corrected).Value</v>
          </cell>
          <cell r="B20552">
            <v>45444.741342592592</v>
          </cell>
          <cell r="C20552">
            <v>27.355901880969</v>
          </cell>
        </row>
        <row r="20553">
          <cell r="A20553" t="str">
            <v>3B 24hr Average Opacity (corrected).Value</v>
          </cell>
          <cell r="B20553">
            <v>45444.743009259262</v>
          </cell>
          <cell r="C20553">
            <v>27.3346591870562</v>
          </cell>
        </row>
        <row r="20554">
          <cell r="A20554" t="str">
            <v>3B 24hr Average Opacity (corrected).Value</v>
          </cell>
          <cell r="B20554">
            <v>45444.744675925926</v>
          </cell>
          <cell r="C20554">
            <v>27.315131672544499</v>
          </cell>
        </row>
        <row r="20555">
          <cell r="A20555" t="str">
            <v>3B 24hr Average Opacity (corrected).Value</v>
          </cell>
          <cell r="B20555">
            <v>45444.746342592596</v>
          </cell>
          <cell r="C20555">
            <v>27.338061683256502</v>
          </cell>
        </row>
        <row r="20556">
          <cell r="A20556" t="str">
            <v>3B 24hr Average Opacity (corrected).Value</v>
          </cell>
          <cell r="B20556">
            <v>45444.74800925926</v>
          </cell>
          <cell r="C20556">
            <v>27.323041354969799</v>
          </cell>
        </row>
        <row r="20557">
          <cell r="A20557" t="str">
            <v>3B 24hr Average Opacity (corrected).Value</v>
          </cell>
          <cell r="B20557">
            <v>45444.749675925923</v>
          </cell>
          <cell r="C20557">
            <v>27.297903987705499</v>
          </cell>
        </row>
        <row r="20558">
          <cell r="A20558" t="str">
            <v>3B 24hr Average Opacity (corrected).Value</v>
          </cell>
          <cell r="B20558">
            <v>45444.751342592594</v>
          </cell>
          <cell r="C20558">
            <v>27.297791116095901</v>
          </cell>
        </row>
        <row r="20559">
          <cell r="A20559" t="str">
            <v>3B 24hr Average Opacity (corrected).Value</v>
          </cell>
          <cell r="B20559">
            <v>45444.753009259257</v>
          </cell>
          <cell r="C20559">
            <v>27.289459040795499</v>
          </cell>
        </row>
        <row r="20560">
          <cell r="A20560" t="str">
            <v>3B 24hr Average Opacity (corrected).Value</v>
          </cell>
          <cell r="B20560">
            <v>45444.754675925928</v>
          </cell>
          <cell r="C20560">
            <v>27.288501013190199</v>
          </cell>
        </row>
        <row r="20561">
          <cell r="A20561" t="str">
            <v>3B 24hr Average Opacity (corrected).Value</v>
          </cell>
          <cell r="B20561">
            <v>45444.756342592591</v>
          </cell>
          <cell r="C20561">
            <v>27.284937632255399</v>
          </cell>
        </row>
        <row r="20562">
          <cell r="A20562" t="str">
            <v>3B 24hr Average Opacity (corrected).Value</v>
          </cell>
          <cell r="B20562">
            <v>45444.758009259262</v>
          </cell>
          <cell r="C20562">
            <v>27.277647361293202</v>
          </cell>
        </row>
        <row r="20563">
          <cell r="A20563" t="str">
            <v>3B 24hr Average Opacity (corrected).Value</v>
          </cell>
          <cell r="B20563">
            <v>45444.759675925925</v>
          </cell>
          <cell r="C20563">
            <v>27.271550813239799</v>
          </cell>
        </row>
        <row r="20564">
          <cell r="A20564" t="str">
            <v>3B 24hr Average Opacity (corrected).Value</v>
          </cell>
          <cell r="B20564">
            <v>45444.761342592596</v>
          </cell>
          <cell r="C20564">
            <v>27.271653474407799</v>
          </cell>
        </row>
        <row r="20565">
          <cell r="A20565" t="str">
            <v>3B 24hr Average Opacity (corrected).Value</v>
          </cell>
          <cell r="B20565">
            <v>45444.763009259259</v>
          </cell>
          <cell r="C20565">
            <v>27.26886236456</v>
          </cell>
        </row>
        <row r="20566">
          <cell r="A20566" t="str">
            <v>3B 24hr Average Opacity (corrected).Value</v>
          </cell>
          <cell r="B20566">
            <v>45444.764675925922</v>
          </cell>
          <cell r="C20566">
            <v>27.266390596513499</v>
          </cell>
        </row>
        <row r="20567">
          <cell r="A20567" t="str">
            <v>3B 24hr Average Opacity (corrected).Value</v>
          </cell>
          <cell r="B20567">
            <v>45444.766342592593</v>
          </cell>
          <cell r="C20567">
            <v>27.263418680553102</v>
          </cell>
        </row>
        <row r="20568">
          <cell r="A20568" t="str">
            <v>3B 24hr Average Opacity (corrected).Value</v>
          </cell>
          <cell r="B20568">
            <v>45444.768009259256</v>
          </cell>
          <cell r="C20568">
            <v>27.257123854293202</v>
          </cell>
        </row>
        <row r="20569">
          <cell r="A20569" t="str">
            <v>3B 24hr Average Opacity (corrected).Value</v>
          </cell>
          <cell r="B20569">
            <v>45444.769675925927</v>
          </cell>
          <cell r="C20569">
            <v>27.248834912195299</v>
          </cell>
        </row>
        <row r="20570">
          <cell r="A20570" t="str">
            <v>3B 24hr Average Opacity (corrected).Value</v>
          </cell>
          <cell r="B20570">
            <v>45444.77134259259</v>
          </cell>
          <cell r="C20570">
            <v>27.2501667408117</v>
          </cell>
        </row>
        <row r="20571">
          <cell r="A20571" t="str">
            <v>3B 24hr Average Opacity (corrected).Value</v>
          </cell>
          <cell r="B20571">
            <v>45444.773009259261</v>
          </cell>
          <cell r="C20571">
            <v>27.249844851811499</v>
          </cell>
        </row>
        <row r="20572">
          <cell r="A20572" t="str">
            <v>3B 24hr Average Opacity (corrected).Value</v>
          </cell>
          <cell r="B20572">
            <v>45444.774675925924</v>
          </cell>
          <cell r="C20572">
            <v>27.246845511896499</v>
          </cell>
        </row>
        <row r="20573">
          <cell r="A20573" t="str">
            <v>3B 24hr Average Opacity (corrected).Value</v>
          </cell>
          <cell r="B20573">
            <v>45444.776342592595</v>
          </cell>
          <cell r="C20573">
            <v>27.244672100971801</v>
          </cell>
        </row>
        <row r="20574">
          <cell r="A20574" t="str">
            <v>3B 24hr Average Opacity (corrected).Value</v>
          </cell>
          <cell r="B20574">
            <v>45444.778009259258</v>
          </cell>
          <cell r="C20574">
            <v>27.238261391171498</v>
          </cell>
        </row>
        <row r="20575">
          <cell r="A20575" t="str">
            <v>3B 24hr Average Opacity (corrected).Value</v>
          </cell>
          <cell r="B20575">
            <v>45444.779675925929</v>
          </cell>
          <cell r="C20575">
            <v>27.2349705583927</v>
          </cell>
        </row>
        <row r="20576">
          <cell r="A20576" t="str">
            <v>3B 24hr Average Opacity (corrected).Value</v>
          </cell>
          <cell r="B20576">
            <v>45444.781342592592</v>
          </cell>
          <cell r="C20576">
            <v>27.241396611061401</v>
          </cell>
        </row>
        <row r="20577">
          <cell r="A20577" t="str">
            <v>3B 24hr Average Opacity (corrected).Value</v>
          </cell>
          <cell r="B20577">
            <v>45444.783009259256</v>
          </cell>
          <cell r="C20577">
            <v>27.2362578889155</v>
          </cell>
        </row>
        <row r="20578">
          <cell r="A20578" t="str">
            <v>3B 24hr Average Opacity (corrected).Value</v>
          </cell>
          <cell r="B20578">
            <v>45444.784675925926</v>
          </cell>
          <cell r="C20578">
            <v>27.233557748259699</v>
          </cell>
        </row>
        <row r="20579">
          <cell r="A20579" t="str">
            <v>3B 24hr Average Opacity (corrected).Value</v>
          </cell>
          <cell r="B20579">
            <v>45444.78634259259</v>
          </cell>
          <cell r="C20579">
            <v>27.2247864901443</v>
          </cell>
        </row>
        <row r="20580">
          <cell r="A20580" t="str">
            <v>3B 24hr Average Opacity (corrected).Value</v>
          </cell>
          <cell r="B20580">
            <v>45444.78800925926</v>
          </cell>
          <cell r="C20580">
            <v>27.2189662176092</v>
          </cell>
        </row>
        <row r="20581">
          <cell r="A20581" t="str">
            <v>3B 24hr Average Opacity (corrected).Value</v>
          </cell>
          <cell r="B20581">
            <v>45444.789675925924</v>
          </cell>
          <cell r="C20581">
            <v>27.214441414357601</v>
          </cell>
        </row>
        <row r="20582">
          <cell r="A20582" t="str">
            <v>3B 24hr Average Opacity (corrected).Value</v>
          </cell>
          <cell r="B20582">
            <v>45444.791342592594</v>
          </cell>
          <cell r="C20582">
            <v>27.2346536805345</v>
          </cell>
        </row>
        <row r="20583">
          <cell r="A20583" t="str">
            <v>3B 24hr Average Opacity (corrected).Value</v>
          </cell>
          <cell r="B20583">
            <v>45444.793009259258</v>
          </cell>
          <cell r="C20583">
            <v>27.254505034934098</v>
          </cell>
        </row>
        <row r="20584">
          <cell r="A20584" t="str">
            <v>3B 24hr Average Opacity (corrected).Value</v>
          </cell>
          <cell r="B20584">
            <v>45444.794675925928</v>
          </cell>
          <cell r="C20584">
            <v>27.256831407030798</v>
          </cell>
        </row>
        <row r="20585">
          <cell r="A20585" t="str">
            <v>3B 24hr Average Opacity (corrected).Value</v>
          </cell>
          <cell r="B20585">
            <v>45444.796342592592</v>
          </cell>
          <cell r="C20585">
            <v>27.2579264400892</v>
          </cell>
        </row>
        <row r="20586">
          <cell r="A20586" t="str">
            <v>3B 24hr Average Opacity (corrected).Value</v>
          </cell>
          <cell r="B20586">
            <v>45444.798009259262</v>
          </cell>
          <cell r="C20586">
            <v>27.252342891959898</v>
          </cell>
        </row>
        <row r="20587">
          <cell r="A20587" t="str">
            <v>3B 24hr Average Opacity (corrected).Value</v>
          </cell>
          <cell r="B20587">
            <v>45444.799675925926</v>
          </cell>
          <cell r="C20587">
            <v>27.2467288752676</v>
          </cell>
        </row>
        <row r="20588">
          <cell r="A20588" t="str">
            <v>3B 24hr Average Opacity (corrected).Value</v>
          </cell>
          <cell r="B20588">
            <v>45444.801342592589</v>
          </cell>
          <cell r="C20588">
            <v>27.256077146990201</v>
          </cell>
        </row>
        <row r="20589">
          <cell r="A20589" t="str">
            <v>3B 24hr Average Opacity (corrected).Value</v>
          </cell>
          <cell r="B20589">
            <v>45444.80300925926</v>
          </cell>
          <cell r="C20589">
            <v>27.249016928075701</v>
          </cell>
        </row>
        <row r="20590">
          <cell r="A20590" t="str">
            <v>3B 24hr Average Opacity (corrected).Value</v>
          </cell>
          <cell r="B20590">
            <v>45444.804675925923</v>
          </cell>
          <cell r="C20590">
            <v>27.2343896082862</v>
          </cell>
        </row>
        <row r="20591">
          <cell r="A20591" t="str">
            <v>3B 24hr Average Opacity (corrected).Value</v>
          </cell>
          <cell r="B20591">
            <v>45444.806342592594</v>
          </cell>
          <cell r="C20591">
            <v>27.2260077095215</v>
          </cell>
        </row>
        <row r="20592">
          <cell r="A20592" t="str">
            <v>3B 24hr Average Opacity (corrected).Value</v>
          </cell>
          <cell r="B20592">
            <v>45444.808009259257</v>
          </cell>
          <cell r="C20592">
            <v>27.222238180087899</v>
          </cell>
        </row>
        <row r="20593">
          <cell r="A20593" t="str">
            <v>3B 24hr Average Opacity (corrected).Value</v>
          </cell>
          <cell r="B20593">
            <v>45444.809675925928</v>
          </cell>
          <cell r="C20593">
            <v>27.2157642923259</v>
          </cell>
        </row>
        <row r="20594">
          <cell r="A20594" t="str">
            <v>3B 24hr Average Opacity (corrected).Value</v>
          </cell>
          <cell r="B20594">
            <v>45444.811342592591</v>
          </cell>
          <cell r="C20594">
            <v>27.208920230157901</v>
          </cell>
        </row>
        <row r="20595">
          <cell r="A20595" t="str">
            <v>3B 24hr Average Opacity (corrected).Value</v>
          </cell>
          <cell r="B20595">
            <v>45444.813009259262</v>
          </cell>
          <cell r="C20595">
            <v>27.201898532253701</v>
          </cell>
        </row>
        <row r="20596">
          <cell r="A20596" t="str">
            <v>3B 24hr Average Opacity (corrected).Value</v>
          </cell>
          <cell r="B20596">
            <v>45444.814675925925</v>
          </cell>
          <cell r="C20596">
            <v>27.1912858892602</v>
          </cell>
        </row>
        <row r="20597">
          <cell r="A20597" t="str">
            <v>3B 24hr Average Opacity (corrected).Value</v>
          </cell>
          <cell r="B20597">
            <v>45444.816342592596</v>
          </cell>
          <cell r="C20597">
            <v>27.184043896911898</v>
          </cell>
        </row>
        <row r="20598">
          <cell r="A20598" t="str">
            <v>3B 24hr Average Opacity (corrected).Value</v>
          </cell>
          <cell r="B20598">
            <v>45444.818009259259</v>
          </cell>
          <cell r="C20598">
            <v>27.176476281147099</v>
          </cell>
        </row>
        <row r="20599">
          <cell r="A20599" t="str">
            <v>3B 24hr Average Opacity (corrected).Value</v>
          </cell>
          <cell r="B20599">
            <v>45444.819675925923</v>
          </cell>
          <cell r="C20599">
            <v>27.150615016415699</v>
          </cell>
        </row>
        <row r="20600">
          <cell r="A20600" t="str">
            <v>3B 24hr Average Opacity (corrected).Value</v>
          </cell>
          <cell r="B20600">
            <v>45444.821342592593</v>
          </cell>
          <cell r="C20600">
            <v>27.1446616404595</v>
          </cell>
        </row>
        <row r="20601">
          <cell r="A20601" t="str">
            <v>3B 24hr Average Opacity (corrected).Value</v>
          </cell>
          <cell r="B20601">
            <v>45444.823009259257</v>
          </cell>
          <cell r="C20601">
            <v>27.133469465385598</v>
          </cell>
        </row>
        <row r="20602">
          <cell r="A20602" t="str">
            <v>3B 24hr Average Opacity (corrected).Value</v>
          </cell>
          <cell r="B20602">
            <v>45444.824675925927</v>
          </cell>
          <cell r="C20602">
            <v>27.1226552168879</v>
          </cell>
        </row>
        <row r="20603">
          <cell r="A20603" t="str">
            <v>3B 24hr Average Opacity (corrected).Value</v>
          </cell>
          <cell r="B20603">
            <v>45444.826342592591</v>
          </cell>
          <cell r="C20603">
            <v>27.110626758759398</v>
          </cell>
        </row>
        <row r="20604">
          <cell r="A20604" t="str">
            <v>3B 24hr Average Opacity (corrected).Value</v>
          </cell>
          <cell r="B20604">
            <v>45444.828009259261</v>
          </cell>
          <cell r="C20604">
            <v>27.097387604697001</v>
          </cell>
        </row>
        <row r="20605">
          <cell r="A20605" t="str">
            <v>3B 24hr Average Opacity (corrected).Value</v>
          </cell>
          <cell r="B20605">
            <v>45444.829675925925</v>
          </cell>
          <cell r="C20605">
            <v>27.091524345239499</v>
          </cell>
        </row>
        <row r="20606">
          <cell r="A20606" t="str">
            <v>3B 24hr Average Opacity (corrected).Value</v>
          </cell>
          <cell r="B20606">
            <v>45444.831342592595</v>
          </cell>
          <cell r="C20606">
            <v>27.080415097150699</v>
          </cell>
        </row>
        <row r="20607">
          <cell r="A20607" t="str">
            <v>3B 24hr Average Opacity (corrected).Value</v>
          </cell>
          <cell r="B20607">
            <v>45444.833009259259</v>
          </cell>
          <cell r="C20607">
            <v>27.072662662120401</v>
          </cell>
        </row>
        <row r="20608">
          <cell r="A20608" t="str">
            <v>3B 24hr Average Opacity (corrected).Value</v>
          </cell>
          <cell r="B20608">
            <v>45444.834675925929</v>
          </cell>
          <cell r="C20608">
            <v>27.063127096168099</v>
          </cell>
        </row>
        <row r="20609">
          <cell r="A20609" t="str">
            <v>3B 24hr Average Opacity (corrected).Value</v>
          </cell>
          <cell r="B20609">
            <v>45444.836342592593</v>
          </cell>
          <cell r="C20609">
            <v>27.0553118133931</v>
          </cell>
        </row>
        <row r="20610">
          <cell r="A20610" t="str">
            <v>3B 24hr Average Opacity (corrected).Value</v>
          </cell>
          <cell r="B20610">
            <v>45444.838009259256</v>
          </cell>
          <cell r="C20610">
            <v>27.045935270390999</v>
          </cell>
        </row>
        <row r="20611">
          <cell r="A20611" t="str">
            <v>3B 24hr Average Opacity (corrected).Value</v>
          </cell>
          <cell r="B20611">
            <v>45444.839675925927</v>
          </cell>
          <cell r="C20611">
            <v>27.040215529663701</v>
          </cell>
        </row>
        <row r="20612">
          <cell r="A20612" t="str">
            <v>3B 24hr Average Opacity (corrected).Value</v>
          </cell>
          <cell r="B20612">
            <v>45444.84134259259</v>
          </cell>
          <cell r="C20612">
            <v>27.034837343441701</v>
          </cell>
        </row>
        <row r="20613">
          <cell r="A20613" t="str">
            <v>3B 24hr Average Opacity (corrected).Value</v>
          </cell>
          <cell r="B20613">
            <v>45444.843009259261</v>
          </cell>
          <cell r="C20613">
            <v>27.032613602982501</v>
          </cell>
        </row>
        <row r="20614">
          <cell r="A20614" t="str">
            <v>3B 24hr Average Opacity (corrected).Value</v>
          </cell>
          <cell r="B20614">
            <v>45444.844675925924</v>
          </cell>
          <cell r="C20614">
            <v>27.0225395873053</v>
          </cell>
        </row>
        <row r="20615">
          <cell r="A20615" t="str">
            <v>3B 24hr Average Opacity (corrected).Value</v>
          </cell>
          <cell r="B20615">
            <v>45444.846342592595</v>
          </cell>
          <cell r="C20615">
            <v>27.015189205980899</v>
          </cell>
        </row>
        <row r="20616">
          <cell r="A20616" t="str">
            <v>3B 24hr Average Opacity (corrected).Value</v>
          </cell>
          <cell r="B20616">
            <v>45444.848009259258</v>
          </cell>
          <cell r="C20616">
            <v>27.0156827079085</v>
          </cell>
        </row>
        <row r="20617">
          <cell r="A20617" t="str">
            <v>3B 24hr Average Opacity (corrected).Value</v>
          </cell>
          <cell r="B20617">
            <v>45444.849675925929</v>
          </cell>
          <cell r="C20617">
            <v>27.009453345698901</v>
          </cell>
        </row>
        <row r="20618">
          <cell r="A20618" t="str">
            <v>3B 24hr Average Opacity (corrected).Value</v>
          </cell>
          <cell r="B20618">
            <v>45444.851342592592</v>
          </cell>
          <cell r="C20618">
            <v>27.001234789768301</v>
          </cell>
        </row>
        <row r="20619">
          <cell r="A20619" t="str">
            <v>3B 24hr Average Opacity (corrected).Value</v>
          </cell>
          <cell r="B20619">
            <v>45444.853009259263</v>
          </cell>
          <cell r="C20619">
            <v>26.987346051949402</v>
          </cell>
        </row>
        <row r="20620">
          <cell r="A20620" t="str">
            <v>3B 24hr Average Opacity (corrected).Value</v>
          </cell>
          <cell r="B20620">
            <v>45444.854675925926</v>
          </cell>
          <cell r="C20620">
            <v>26.974911977358701</v>
          </cell>
        </row>
        <row r="20621">
          <cell r="A20621" t="str">
            <v>3B 24hr Average Opacity (corrected).Value</v>
          </cell>
          <cell r="B20621">
            <v>45444.856342592589</v>
          </cell>
          <cell r="C20621">
            <v>26.967543784218101</v>
          </cell>
        </row>
        <row r="20622">
          <cell r="A20622" t="str">
            <v>3B 24hr Average Opacity (corrected).Value</v>
          </cell>
          <cell r="B20622">
            <v>45444.85800925926</v>
          </cell>
          <cell r="C20622">
            <v>26.957179950362701</v>
          </cell>
        </row>
        <row r="20623">
          <cell r="A20623" t="str">
            <v>3B 24hr Average Opacity (corrected).Value</v>
          </cell>
          <cell r="B20623">
            <v>45444.859675925924</v>
          </cell>
          <cell r="C20623">
            <v>26.950458461028699</v>
          </cell>
        </row>
        <row r="20624">
          <cell r="A20624" t="str">
            <v>3B 24hr Average Opacity (corrected).Value</v>
          </cell>
          <cell r="B20624">
            <v>45444.861342592594</v>
          </cell>
          <cell r="C20624">
            <v>26.993855479188699</v>
          </cell>
        </row>
        <row r="20625">
          <cell r="A20625" t="str">
            <v>3B 24hr Average Opacity (corrected).Value</v>
          </cell>
          <cell r="B20625">
            <v>45444.863009259258</v>
          </cell>
          <cell r="C20625">
            <v>26.9974360157169</v>
          </cell>
        </row>
        <row r="20626">
          <cell r="A20626" t="str">
            <v>3B 24hr Average Opacity (corrected).Value</v>
          </cell>
          <cell r="B20626">
            <v>45444.864675925928</v>
          </cell>
          <cell r="C20626">
            <v>26.993112299564501</v>
          </cell>
        </row>
        <row r="20627">
          <cell r="A20627" t="str">
            <v>3B 24hr Average Opacity (corrected).Value</v>
          </cell>
          <cell r="B20627">
            <v>45444.866342592592</v>
          </cell>
          <cell r="C20627">
            <v>27.0080949171195</v>
          </cell>
        </row>
        <row r="20628">
          <cell r="A20628" t="str">
            <v>3B 24hr Average Opacity (corrected).Value</v>
          </cell>
          <cell r="B20628">
            <v>45444.868009259262</v>
          </cell>
          <cell r="C20628">
            <v>27.010531204007499</v>
          </cell>
        </row>
        <row r="20629">
          <cell r="A20629" t="str">
            <v>3B 24hr Average Opacity (corrected).Value</v>
          </cell>
          <cell r="B20629">
            <v>45444.869675925926</v>
          </cell>
          <cell r="C20629">
            <v>27.016662693256599</v>
          </cell>
        </row>
        <row r="20630">
          <cell r="A20630" t="str">
            <v>3B 24hr Average Opacity (corrected).Value</v>
          </cell>
          <cell r="B20630">
            <v>45444.871342592596</v>
          </cell>
          <cell r="C20630">
            <v>27.020677114193202</v>
          </cell>
        </row>
        <row r="20631">
          <cell r="A20631" t="str">
            <v>3B 24hr Average Opacity (corrected).Value</v>
          </cell>
          <cell r="B20631">
            <v>45444.87300925926</v>
          </cell>
          <cell r="C20631">
            <v>27.0230251803237</v>
          </cell>
        </row>
        <row r="20632">
          <cell r="A20632" t="str">
            <v>3B 24hr Average Opacity (corrected).Value</v>
          </cell>
          <cell r="B20632">
            <v>45444.874675925923</v>
          </cell>
          <cell r="C20632">
            <v>27.019114045504399</v>
          </cell>
        </row>
        <row r="20633">
          <cell r="A20633" t="str">
            <v>3B 24hr Average Opacity (corrected).Value</v>
          </cell>
          <cell r="B20633">
            <v>45444.876342592594</v>
          </cell>
          <cell r="C20633">
            <v>27.031697577613699</v>
          </cell>
        </row>
        <row r="20634">
          <cell r="A20634" t="str">
            <v>3B 24hr Average Opacity (corrected).Value</v>
          </cell>
          <cell r="B20634">
            <v>45444.878009259257</v>
          </cell>
          <cell r="C20634">
            <v>27.043137188667501</v>
          </cell>
        </row>
        <row r="20635">
          <cell r="A20635" t="str">
            <v>3B 24hr Average Opacity (corrected).Value</v>
          </cell>
          <cell r="B20635">
            <v>45444.879675925928</v>
          </cell>
          <cell r="C20635">
            <v>27.049350461256498</v>
          </cell>
        </row>
        <row r="20636">
          <cell r="A20636" t="str">
            <v>3B 24hr Average Opacity (corrected).Value</v>
          </cell>
          <cell r="B20636">
            <v>45444.881342592591</v>
          </cell>
          <cell r="C20636">
            <v>27.055910643340098</v>
          </cell>
        </row>
        <row r="20637">
          <cell r="A20637" t="str">
            <v>3B 24hr Average Opacity (corrected).Value</v>
          </cell>
          <cell r="B20637">
            <v>45444.883009259262</v>
          </cell>
          <cell r="C20637">
            <v>27.0658676919595</v>
          </cell>
        </row>
        <row r="20638">
          <cell r="A20638" t="str">
            <v>3B 24hr Average Opacity (corrected).Value</v>
          </cell>
          <cell r="B20638">
            <v>45444.884675925925</v>
          </cell>
          <cell r="C20638">
            <v>27.0692391534275</v>
          </cell>
        </row>
        <row r="20639">
          <cell r="A20639" t="str">
            <v>3B 24hr Average Opacity (corrected).Value</v>
          </cell>
          <cell r="B20639">
            <v>45444.886342592596</v>
          </cell>
          <cell r="C20639">
            <v>27.074284543215501</v>
          </cell>
        </row>
        <row r="20640">
          <cell r="A20640" t="str">
            <v>3B 24hr Average Opacity (corrected).Value</v>
          </cell>
          <cell r="B20640">
            <v>45444.888009259259</v>
          </cell>
          <cell r="C20640">
            <v>27.091018534022499</v>
          </cell>
        </row>
        <row r="20641">
          <cell r="A20641" t="str">
            <v>3B 24hr Average Opacity (corrected).Value</v>
          </cell>
          <cell r="B20641">
            <v>45444.889675925922</v>
          </cell>
          <cell r="C20641">
            <v>27.148544106507501</v>
          </cell>
        </row>
        <row r="20642">
          <cell r="A20642" t="str">
            <v>3B 24hr Average Opacity (corrected).Value</v>
          </cell>
          <cell r="B20642">
            <v>45444.891342592593</v>
          </cell>
          <cell r="C20642">
            <v>27.159934671658601</v>
          </cell>
        </row>
        <row r="20643">
          <cell r="A20643" t="str">
            <v>3B 24hr Average Opacity (corrected).Value</v>
          </cell>
          <cell r="B20643">
            <v>45444.893009259256</v>
          </cell>
          <cell r="C20643">
            <v>27.169064773023099</v>
          </cell>
        </row>
        <row r="20644">
          <cell r="A20644" t="str">
            <v>3B 24hr Average Opacity (corrected).Value</v>
          </cell>
          <cell r="B20644">
            <v>45444.894675925927</v>
          </cell>
          <cell r="C20644">
            <v>27.175565569352301</v>
          </cell>
        </row>
        <row r="20645">
          <cell r="A20645" t="str">
            <v>3B 24hr Average Opacity (corrected).Value</v>
          </cell>
          <cell r="B20645">
            <v>45444.89634259259</v>
          </cell>
          <cell r="C20645">
            <v>27.1899247517721</v>
          </cell>
        </row>
        <row r="20646">
          <cell r="A20646" t="str">
            <v>3B 24hr Average Opacity (corrected).Value</v>
          </cell>
          <cell r="B20646">
            <v>45444.898009259261</v>
          </cell>
          <cell r="C20646">
            <v>27.200129086359802</v>
          </cell>
        </row>
        <row r="20647">
          <cell r="A20647" t="str">
            <v>3B 24hr Average Opacity (corrected).Value</v>
          </cell>
          <cell r="B20647">
            <v>45444.899675925924</v>
          </cell>
          <cell r="C20647">
            <v>27.2152156791545</v>
          </cell>
        </row>
        <row r="20648">
          <cell r="A20648" t="str">
            <v>3B 24hr Average Opacity (corrected).Value</v>
          </cell>
          <cell r="B20648">
            <v>45444.901342592595</v>
          </cell>
          <cell r="C20648">
            <v>27.2194876165292</v>
          </cell>
        </row>
        <row r="20649">
          <cell r="A20649" t="str">
            <v>3B 24hr Average Opacity (corrected).Value</v>
          </cell>
          <cell r="B20649">
            <v>45444.903009259258</v>
          </cell>
          <cell r="C20649">
            <v>27.207309047079502</v>
          </cell>
        </row>
        <row r="20650">
          <cell r="A20650" t="str">
            <v>3B 24hr Average Opacity (corrected).Value</v>
          </cell>
          <cell r="B20650">
            <v>45444.904675925929</v>
          </cell>
          <cell r="C20650">
            <v>27.194623365341201</v>
          </cell>
        </row>
        <row r="20651">
          <cell r="A20651" t="str">
            <v>3B 24hr Average Opacity (corrected).Value</v>
          </cell>
          <cell r="B20651">
            <v>45444.906342592592</v>
          </cell>
          <cell r="C20651">
            <v>27.176523528645699</v>
          </cell>
        </row>
        <row r="20652">
          <cell r="A20652" t="str">
            <v>3B 24hr Average Opacity (corrected).Value</v>
          </cell>
          <cell r="B20652">
            <v>45444.908009259256</v>
          </cell>
          <cell r="C20652">
            <v>27.220908340113599</v>
          </cell>
        </row>
        <row r="20653">
          <cell r="A20653" t="str">
            <v>3B 24hr Average Opacity (corrected).Value</v>
          </cell>
          <cell r="B20653">
            <v>45444.909675925926</v>
          </cell>
          <cell r="C20653">
            <v>27.2101200754792</v>
          </cell>
        </row>
        <row r="20654">
          <cell r="A20654" t="str">
            <v>3B 24hr Average Opacity (corrected).Value</v>
          </cell>
          <cell r="B20654">
            <v>45444.91134259259</v>
          </cell>
          <cell r="C20654">
            <v>27.1991367444537</v>
          </cell>
        </row>
        <row r="20655">
          <cell r="A20655" t="str">
            <v>3B 24hr Average Opacity (corrected).Value</v>
          </cell>
          <cell r="B20655">
            <v>45444.91300925926</v>
          </cell>
          <cell r="C20655">
            <v>27.1851651732383</v>
          </cell>
        </row>
        <row r="20656">
          <cell r="A20656" t="str">
            <v>3B 24hr Average Opacity (corrected).Value</v>
          </cell>
          <cell r="B20656">
            <v>45444.914675925924</v>
          </cell>
          <cell r="C20656">
            <v>27.172155565616201</v>
          </cell>
        </row>
        <row r="20657">
          <cell r="A20657" t="str">
            <v>3B 24hr Average Opacity (corrected).Value</v>
          </cell>
          <cell r="B20657">
            <v>45444.916342592594</v>
          </cell>
          <cell r="C20657">
            <v>27.165278859786799</v>
          </cell>
        </row>
        <row r="20658">
          <cell r="A20658" t="str">
            <v>3B 24hr Average Opacity (corrected).Value</v>
          </cell>
          <cell r="B20658">
            <v>45444.918009259258</v>
          </cell>
          <cell r="C20658">
            <v>27.1788735535774</v>
          </cell>
        </row>
        <row r="20659">
          <cell r="A20659" t="str">
            <v>3B 24hr Average Opacity (corrected).Value</v>
          </cell>
          <cell r="B20659">
            <v>45444.919675925928</v>
          </cell>
          <cell r="C20659">
            <v>27.169029845681798</v>
          </cell>
        </row>
        <row r="20660">
          <cell r="A20660" t="str">
            <v>3B 24hr Average Opacity (corrected).Value</v>
          </cell>
          <cell r="B20660">
            <v>45444.921342592592</v>
          </cell>
          <cell r="C20660">
            <v>27.147118996461302</v>
          </cell>
        </row>
        <row r="20661">
          <cell r="A20661" t="str">
            <v>3B 24hr Average Opacity (corrected).Value</v>
          </cell>
          <cell r="B20661">
            <v>45444.923009259262</v>
          </cell>
          <cell r="C20661">
            <v>27.134595986950998</v>
          </cell>
        </row>
        <row r="20662">
          <cell r="A20662" t="str">
            <v>3B 24hr Average Opacity (corrected).Value</v>
          </cell>
          <cell r="B20662">
            <v>45444.924675925926</v>
          </cell>
          <cell r="C20662">
            <v>27.120076198219401</v>
          </cell>
        </row>
        <row r="20663">
          <cell r="A20663" t="str">
            <v>3B 24hr Average Opacity (corrected).Value</v>
          </cell>
          <cell r="B20663">
            <v>45444.926342592589</v>
          </cell>
          <cell r="C20663">
            <v>27.1006742044002</v>
          </cell>
        </row>
        <row r="20664">
          <cell r="A20664" t="str">
            <v>3B 24hr Average Opacity (corrected).Value</v>
          </cell>
          <cell r="B20664">
            <v>45444.92800925926</v>
          </cell>
          <cell r="C20664">
            <v>27.083771877967799</v>
          </cell>
        </row>
        <row r="20665">
          <cell r="A20665" t="str">
            <v>3B 24hr Average Opacity (corrected).Value</v>
          </cell>
          <cell r="B20665">
            <v>45444.929675925923</v>
          </cell>
          <cell r="C20665">
            <v>27.036687528341201</v>
          </cell>
        </row>
        <row r="20666">
          <cell r="A20666" t="str">
            <v>3B 24hr Average Opacity (corrected).Value</v>
          </cell>
          <cell r="B20666">
            <v>45444.931342592594</v>
          </cell>
          <cell r="C20666">
            <v>26.985070908966001</v>
          </cell>
        </row>
        <row r="20667">
          <cell r="A20667" t="str">
            <v>3B 24hr Average Opacity (corrected).Value</v>
          </cell>
          <cell r="B20667">
            <v>45444.933009259257</v>
          </cell>
          <cell r="C20667">
            <v>26.965424092934501</v>
          </cell>
        </row>
        <row r="20668">
          <cell r="A20668" t="str">
            <v>3B 24hr Average Opacity (corrected).Value</v>
          </cell>
          <cell r="B20668">
            <v>45444.934675925928</v>
          </cell>
          <cell r="C20668">
            <v>26.923340924613399</v>
          </cell>
        </row>
        <row r="20669">
          <cell r="A20669" t="str">
            <v>3B 24hr Average Opacity (corrected).Value</v>
          </cell>
          <cell r="B20669">
            <v>45444.936342592591</v>
          </cell>
          <cell r="C20669">
            <v>26.902887447378198</v>
          </cell>
        </row>
        <row r="20670">
          <cell r="A20670" t="str">
            <v>3B 24hr Average Opacity (corrected).Value</v>
          </cell>
          <cell r="B20670">
            <v>45444.938009259262</v>
          </cell>
          <cell r="C20670">
            <v>26.880671873636601</v>
          </cell>
        </row>
        <row r="20671">
          <cell r="A20671" t="str">
            <v>3B 24hr Average Opacity (corrected).Value</v>
          </cell>
          <cell r="B20671">
            <v>45444.939675925925</v>
          </cell>
          <cell r="C20671">
            <v>26.848909067505801</v>
          </cell>
        </row>
        <row r="20672">
          <cell r="A20672" t="str">
            <v>3B 24hr Average Opacity (corrected).Value</v>
          </cell>
          <cell r="B20672">
            <v>45444.941342592596</v>
          </cell>
          <cell r="C20672">
            <v>26.848959470732598</v>
          </cell>
        </row>
        <row r="20673">
          <cell r="A20673" t="str">
            <v>3B 24hr Average Opacity (corrected).Value</v>
          </cell>
          <cell r="B20673">
            <v>45444.943009259259</v>
          </cell>
          <cell r="C20673">
            <v>26.8450613077393</v>
          </cell>
        </row>
        <row r="20674">
          <cell r="A20674" t="str">
            <v>3B 24hr Average Opacity (corrected).Value</v>
          </cell>
          <cell r="B20674">
            <v>45444.944675925923</v>
          </cell>
          <cell r="C20674">
            <v>26.8393642887699</v>
          </cell>
        </row>
        <row r="20675">
          <cell r="A20675" t="str">
            <v>3B 24hr Average Opacity (corrected).Value</v>
          </cell>
          <cell r="B20675">
            <v>45444.946342592593</v>
          </cell>
          <cell r="C20675">
            <v>26.837328875383701</v>
          </cell>
        </row>
        <row r="20676">
          <cell r="A20676" t="str">
            <v>3B 24hr Average Opacity (corrected).Value</v>
          </cell>
          <cell r="B20676">
            <v>45444.948009259257</v>
          </cell>
          <cell r="C20676">
            <v>26.838078702058102</v>
          </cell>
        </row>
        <row r="20677">
          <cell r="A20677" t="str">
            <v>3B 24hr Average Opacity (corrected).Value</v>
          </cell>
          <cell r="B20677">
            <v>45444.949675925927</v>
          </cell>
          <cell r="C20677">
            <v>26.834674457325001</v>
          </cell>
        </row>
        <row r="20678">
          <cell r="A20678" t="str">
            <v>3B 24hr Average Opacity (corrected).Value</v>
          </cell>
          <cell r="B20678">
            <v>45444.951342592591</v>
          </cell>
          <cell r="C20678">
            <v>26.8352726791273</v>
          </cell>
        </row>
        <row r="20679">
          <cell r="A20679" t="str">
            <v>3B 24hr Average Opacity (corrected).Value</v>
          </cell>
          <cell r="B20679">
            <v>45444.953009259261</v>
          </cell>
          <cell r="C20679">
            <v>26.836584752158199</v>
          </cell>
        </row>
        <row r="20680">
          <cell r="A20680" t="str">
            <v>3B 24hr Average Opacity (corrected).Value</v>
          </cell>
          <cell r="B20680">
            <v>45444.954675925925</v>
          </cell>
          <cell r="C20680">
            <v>26.831714052398301</v>
          </cell>
        </row>
        <row r="20681">
          <cell r="A20681" t="str">
            <v>3B 24hr Average Opacity (corrected).Value</v>
          </cell>
          <cell r="B20681">
            <v>45444.956342592595</v>
          </cell>
          <cell r="C20681">
            <v>26.8351699250886</v>
          </cell>
        </row>
        <row r="20682">
          <cell r="A20682" t="str">
            <v>3B 24hr Average Opacity (corrected).Value</v>
          </cell>
          <cell r="B20682">
            <v>45444.958009259259</v>
          </cell>
          <cell r="C20682">
            <v>26.839643140727201</v>
          </cell>
        </row>
        <row r="20683">
          <cell r="A20683" t="str">
            <v>3B 24hr Average Opacity (corrected).Value</v>
          </cell>
          <cell r="B20683">
            <v>45444.959675925929</v>
          </cell>
          <cell r="C20683">
            <v>26.838984870071101</v>
          </cell>
        </row>
        <row r="20684">
          <cell r="A20684" t="str">
            <v>3B 24hr Average Opacity (corrected).Value</v>
          </cell>
          <cell r="B20684">
            <v>45444.961342592593</v>
          </cell>
          <cell r="C20684">
            <v>26.839662963962901</v>
          </cell>
        </row>
        <row r="20685">
          <cell r="A20685" t="str">
            <v>3B 24hr Average Opacity (corrected).Value</v>
          </cell>
          <cell r="B20685">
            <v>45444.963009259256</v>
          </cell>
          <cell r="C20685">
            <v>26.8470075803539</v>
          </cell>
        </row>
        <row r="20686">
          <cell r="A20686" t="str">
            <v>3B 24hr Average Opacity (corrected).Value</v>
          </cell>
          <cell r="B20686">
            <v>45444.964675925927</v>
          </cell>
          <cell r="C20686">
            <v>26.857411554104999</v>
          </cell>
        </row>
        <row r="20687">
          <cell r="A20687" t="str">
            <v>3B 24hr Average Opacity (corrected).Value</v>
          </cell>
          <cell r="B20687">
            <v>45444.96634259259</v>
          </cell>
          <cell r="C20687">
            <v>26.866853486637101</v>
          </cell>
        </row>
        <row r="20688">
          <cell r="A20688" t="str">
            <v>3B 24hr Average Opacity (corrected).Value</v>
          </cell>
          <cell r="B20688">
            <v>45444.968009259261</v>
          </cell>
          <cell r="C20688">
            <v>26.869501960423801</v>
          </cell>
        </row>
        <row r="20689">
          <cell r="A20689" t="str">
            <v>3B 24hr Average Opacity (corrected).Value</v>
          </cell>
          <cell r="B20689">
            <v>45444.969675925924</v>
          </cell>
          <cell r="C20689">
            <v>26.860796633210899</v>
          </cell>
        </row>
        <row r="20690">
          <cell r="A20690" t="str">
            <v>3B 24hr Average Opacity (corrected).Value</v>
          </cell>
          <cell r="B20690">
            <v>45444.971342592595</v>
          </cell>
          <cell r="C20690">
            <v>26.864534863800301</v>
          </cell>
        </row>
        <row r="20691">
          <cell r="A20691" t="str">
            <v>3B 24hr Average Opacity (corrected).Value</v>
          </cell>
          <cell r="B20691">
            <v>45444.973009259258</v>
          </cell>
          <cell r="C20691">
            <v>26.862636360296701</v>
          </cell>
        </row>
        <row r="20692">
          <cell r="A20692" t="str">
            <v>3B 24hr Average Opacity (corrected).Value</v>
          </cell>
          <cell r="B20692">
            <v>45444.974675925929</v>
          </cell>
          <cell r="C20692">
            <v>26.8689519790471</v>
          </cell>
        </row>
        <row r="20693">
          <cell r="A20693" t="str">
            <v>3B 24hr Average Opacity (corrected).Value</v>
          </cell>
          <cell r="B20693">
            <v>45444.976342592592</v>
          </cell>
          <cell r="C20693">
            <v>26.881021422640401</v>
          </cell>
        </row>
        <row r="20694">
          <cell r="A20694" t="str">
            <v>3B 24hr Average Opacity (corrected).Value</v>
          </cell>
          <cell r="B20694">
            <v>45444.978009259263</v>
          </cell>
          <cell r="C20694">
            <v>26.931885779441298</v>
          </cell>
        </row>
        <row r="20695">
          <cell r="A20695" t="str">
            <v>3B 24hr Average Opacity (corrected).Value</v>
          </cell>
          <cell r="B20695">
            <v>45444.979675925926</v>
          </cell>
          <cell r="C20695">
            <v>26.941550793960801</v>
          </cell>
        </row>
        <row r="20696">
          <cell r="A20696" t="str">
            <v>3B 24hr Average Opacity (corrected).Value</v>
          </cell>
          <cell r="B20696">
            <v>45444.981342592589</v>
          </cell>
          <cell r="C20696">
            <v>26.9330484188526</v>
          </cell>
        </row>
        <row r="20697">
          <cell r="A20697" t="str">
            <v>3B 24hr Average Opacity (corrected).Value</v>
          </cell>
          <cell r="B20697">
            <v>45444.98300925926</v>
          </cell>
          <cell r="C20697">
            <v>26.945051096053199</v>
          </cell>
        </row>
        <row r="20698">
          <cell r="A20698" t="str">
            <v>3B 24hr Average Opacity (corrected).Value</v>
          </cell>
          <cell r="B20698">
            <v>45444.984675925924</v>
          </cell>
          <cell r="C20698">
            <v>26.948785871245601</v>
          </cell>
        </row>
        <row r="20699">
          <cell r="A20699" t="str">
            <v>3B 24hr Average Opacity (corrected).Value</v>
          </cell>
          <cell r="B20699">
            <v>45444.986342592594</v>
          </cell>
          <cell r="C20699">
            <v>26.957326509035401</v>
          </cell>
        </row>
        <row r="20700">
          <cell r="A20700" t="str">
            <v>3B 24hr Average Opacity (corrected).Value</v>
          </cell>
          <cell r="B20700">
            <v>45444.988009259258</v>
          </cell>
          <cell r="C20700">
            <v>26.962203619009301</v>
          </cell>
        </row>
        <row r="20701">
          <cell r="A20701" t="str">
            <v>3B 24hr Average Opacity (corrected).Value</v>
          </cell>
          <cell r="B20701">
            <v>45444.989675925928</v>
          </cell>
          <cell r="C20701">
            <v>26.958816943407999</v>
          </cell>
        </row>
        <row r="20702">
          <cell r="A20702" t="str">
            <v>3B 24hr Average Opacity (corrected).Value</v>
          </cell>
          <cell r="B20702">
            <v>45444.991342592592</v>
          </cell>
          <cell r="C20702">
            <v>26.957972726645899</v>
          </cell>
        </row>
        <row r="20703">
          <cell r="A20703" t="str">
            <v>3B 24hr Average Opacity (corrected).Value</v>
          </cell>
          <cell r="B20703">
            <v>45444.993009259262</v>
          </cell>
          <cell r="C20703">
            <v>26.9647315631316</v>
          </cell>
        </row>
        <row r="20704">
          <cell r="A20704" t="str">
            <v>3B 24hr Average Opacity (corrected).Value</v>
          </cell>
          <cell r="B20704">
            <v>45444.994675925926</v>
          </cell>
          <cell r="C20704">
            <v>26.971256659770098</v>
          </cell>
        </row>
        <row r="20705">
          <cell r="A20705" t="str">
            <v>3B 24hr Average Opacity (corrected).Value</v>
          </cell>
          <cell r="B20705">
            <v>45444.996342592596</v>
          </cell>
          <cell r="C20705">
            <v>26.977219316815699</v>
          </cell>
        </row>
        <row r="20706">
          <cell r="A20706" t="str">
            <v>3B 24hr Average Opacity (corrected).Value</v>
          </cell>
          <cell r="B20706">
            <v>45444.99800925926</v>
          </cell>
          <cell r="C20706">
            <v>26.984591681824998</v>
          </cell>
        </row>
        <row r="20707">
          <cell r="A20707" t="str">
            <v>3B 24hr Average Opacity (corrected).Value</v>
          </cell>
          <cell r="B20707">
            <v>45444.999675925923</v>
          </cell>
          <cell r="C20707">
            <v>26.9897108408496</v>
          </cell>
        </row>
        <row r="20708">
          <cell r="A20708" t="str">
            <v>3B 24hr Average Opacity (corrected).Value</v>
          </cell>
          <cell r="B20708">
            <v>45445.001342592594</v>
          </cell>
          <cell r="C20708">
            <v>26.988710325675299</v>
          </cell>
        </row>
        <row r="20709">
          <cell r="A20709" t="str">
            <v>3B 24hr Average Opacity (corrected).Value</v>
          </cell>
          <cell r="B20709">
            <v>45445.003009259257</v>
          </cell>
          <cell r="C20709">
            <v>26.997818434500601</v>
          </cell>
        </row>
        <row r="20710">
          <cell r="A20710" t="str">
            <v>3B 24hr Average Opacity (corrected).Value</v>
          </cell>
          <cell r="B20710">
            <v>45445.004675925928</v>
          </cell>
          <cell r="C20710">
            <v>27.0075939074617</v>
          </cell>
        </row>
        <row r="20711">
          <cell r="A20711" t="str">
            <v>3B 24hr Average Opacity (corrected).Value</v>
          </cell>
          <cell r="B20711">
            <v>45445.006342592591</v>
          </cell>
          <cell r="C20711">
            <v>27.009886779480802</v>
          </cell>
        </row>
        <row r="20712">
          <cell r="A20712" t="str">
            <v>3B 24hr Average Opacity (corrected).Value</v>
          </cell>
          <cell r="B20712">
            <v>45445.008009259262</v>
          </cell>
          <cell r="C20712">
            <v>27.010109970415801</v>
          </cell>
        </row>
        <row r="20713">
          <cell r="A20713" t="str">
            <v>3B 24hr Average Opacity (corrected).Value</v>
          </cell>
          <cell r="B20713">
            <v>45445.009675925925</v>
          </cell>
          <cell r="C20713">
            <v>27.010063499894201</v>
          </cell>
        </row>
        <row r="20714">
          <cell r="A20714" t="str">
            <v>3B 24hr Average Opacity (corrected).Value</v>
          </cell>
          <cell r="B20714">
            <v>45445.011342592596</v>
          </cell>
          <cell r="C20714">
            <v>27.016862418995501</v>
          </cell>
        </row>
        <row r="20715">
          <cell r="A20715" t="str">
            <v>3B 24hr Average Opacity (corrected).Value</v>
          </cell>
          <cell r="B20715">
            <v>45445.013009259259</v>
          </cell>
          <cell r="C20715">
            <v>27.026299448732001</v>
          </cell>
        </row>
        <row r="20716">
          <cell r="A20716" t="str">
            <v>3B 24hr Average Opacity (corrected).Value</v>
          </cell>
          <cell r="B20716">
            <v>45445.014675925922</v>
          </cell>
          <cell r="C20716">
            <v>27.027473211790799</v>
          </cell>
        </row>
        <row r="20717">
          <cell r="A20717" t="str">
            <v>3B 24hr Average Opacity (corrected).Value</v>
          </cell>
          <cell r="B20717">
            <v>45445.016342592593</v>
          </cell>
          <cell r="C20717">
            <v>27.030224301715698</v>
          </cell>
        </row>
        <row r="20718">
          <cell r="A20718" t="str">
            <v>3B 24hr Average Opacity (corrected).Value</v>
          </cell>
          <cell r="B20718">
            <v>45445.018009259256</v>
          </cell>
          <cell r="C20718">
            <v>27.0260467522731</v>
          </cell>
        </row>
        <row r="20719">
          <cell r="A20719" t="str">
            <v>3B 24hr Average Opacity (corrected).Value</v>
          </cell>
          <cell r="B20719">
            <v>45445.019675925927</v>
          </cell>
          <cell r="C20719">
            <v>27.0220489775743</v>
          </cell>
        </row>
        <row r="20720">
          <cell r="A20720" t="str">
            <v>3B 24hr Average Opacity (corrected).Value</v>
          </cell>
          <cell r="B20720">
            <v>45445.02134259259</v>
          </cell>
          <cell r="C20720">
            <v>27.022223436469599</v>
          </cell>
        </row>
        <row r="20721">
          <cell r="A20721" t="str">
            <v>3B 24hr Average Opacity (corrected).Value</v>
          </cell>
          <cell r="B20721">
            <v>45445.023009259261</v>
          </cell>
          <cell r="C20721">
            <v>27.037352281500699</v>
          </cell>
        </row>
        <row r="20722">
          <cell r="A20722" t="str">
            <v>3B 24hr Average Opacity (corrected).Value</v>
          </cell>
          <cell r="B20722">
            <v>45445.024675925924</v>
          </cell>
          <cell r="C20722">
            <v>27.082432642333799</v>
          </cell>
        </row>
        <row r="20723">
          <cell r="A20723" t="str">
            <v>3B 24hr Average Opacity (corrected).Value</v>
          </cell>
          <cell r="B20723">
            <v>45445.026342592595</v>
          </cell>
          <cell r="C20723">
            <v>27.083602123615702</v>
          </cell>
        </row>
        <row r="20724">
          <cell r="A20724" t="str">
            <v>3B 24hr Average Opacity (corrected).Value</v>
          </cell>
          <cell r="B20724">
            <v>45445.028009259258</v>
          </cell>
          <cell r="C20724">
            <v>27.083226717549</v>
          </cell>
        </row>
        <row r="20725">
          <cell r="A20725" t="str">
            <v>3B 24hr Average Opacity (corrected).Value</v>
          </cell>
          <cell r="B20725">
            <v>45445.029675925929</v>
          </cell>
          <cell r="C20725">
            <v>27.081876748560099</v>
          </cell>
        </row>
        <row r="20726">
          <cell r="A20726" t="str">
            <v>3B 24hr Average Opacity (corrected).Value</v>
          </cell>
          <cell r="B20726">
            <v>45445.031342592592</v>
          </cell>
          <cell r="C20726">
            <v>27.0847973701844</v>
          </cell>
        </row>
        <row r="20727">
          <cell r="A20727" t="str">
            <v>3B 24hr Average Opacity (corrected).Value</v>
          </cell>
          <cell r="B20727">
            <v>45445.033009259256</v>
          </cell>
          <cell r="C20727">
            <v>27.0990599903575</v>
          </cell>
        </row>
        <row r="20728">
          <cell r="A20728" t="str">
            <v>3B 24hr Average Opacity (corrected).Value</v>
          </cell>
          <cell r="B20728">
            <v>45445.034675925926</v>
          </cell>
          <cell r="C20728">
            <v>27.1008783215919</v>
          </cell>
        </row>
        <row r="20729">
          <cell r="A20729" t="str">
            <v>3B 24hr Average Opacity (corrected).Value</v>
          </cell>
          <cell r="B20729">
            <v>45445.03634259259</v>
          </cell>
          <cell r="C20729">
            <v>27.093888725545199</v>
          </cell>
        </row>
        <row r="20730">
          <cell r="A20730" t="str">
            <v>3B 24hr Average Opacity (corrected).Value</v>
          </cell>
          <cell r="B20730">
            <v>45445.03800925926</v>
          </cell>
          <cell r="C20730">
            <v>27.091090841323801</v>
          </cell>
        </row>
        <row r="20731">
          <cell r="A20731" t="str">
            <v>3B 24hr Average Opacity (corrected).Value</v>
          </cell>
          <cell r="B20731">
            <v>45445.039675925924</v>
          </cell>
          <cell r="C20731">
            <v>27.092233555403901</v>
          </cell>
        </row>
        <row r="20732">
          <cell r="A20732" t="str">
            <v>3B 24hr Average Opacity (corrected).Value</v>
          </cell>
          <cell r="B20732">
            <v>45445.041342592594</v>
          </cell>
          <cell r="C20732">
            <v>27.091164250771001</v>
          </cell>
        </row>
        <row r="20733">
          <cell r="A20733" t="str">
            <v>3B 24hr Average Opacity (corrected).Value</v>
          </cell>
          <cell r="B20733">
            <v>45445.043009259258</v>
          </cell>
          <cell r="C20733">
            <v>27.089588367144099</v>
          </cell>
        </row>
        <row r="20734">
          <cell r="A20734" t="str">
            <v>3B 24hr Average Opacity (corrected).Value</v>
          </cell>
          <cell r="B20734">
            <v>45445.044675925928</v>
          </cell>
          <cell r="C20734">
            <v>27.085850129394998</v>
          </cell>
        </row>
        <row r="20735">
          <cell r="A20735" t="str">
            <v>3B 24hr Average Opacity (corrected).Value</v>
          </cell>
          <cell r="B20735">
            <v>45445.046342592592</v>
          </cell>
          <cell r="C20735">
            <v>27.083423492911699</v>
          </cell>
        </row>
        <row r="20736">
          <cell r="A20736" t="str">
            <v>3B 24hr Average Opacity (corrected).Value</v>
          </cell>
          <cell r="B20736">
            <v>45445.048009259262</v>
          </cell>
          <cell r="C20736">
            <v>27.0782990146119</v>
          </cell>
        </row>
        <row r="20737">
          <cell r="A20737" t="str">
            <v>3B 24hr Average Opacity (corrected).Value</v>
          </cell>
          <cell r="B20737">
            <v>45445.049675925926</v>
          </cell>
          <cell r="C20737">
            <v>27.069704498339</v>
          </cell>
        </row>
        <row r="20738">
          <cell r="A20738" t="str">
            <v>3B 24hr Average Opacity (corrected).Value</v>
          </cell>
          <cell r="B20738">
            <v>45445.051342592589</v>
          </cell>
          <cell r="C20738">
            <v>27.048515262531701</v>
          </cell>
        </row>
        <row r="20739">
          <cell r="A20739" t="str">
            <v>3B 24hr Average Opacity (corrected).Value</v>
          </cell>
          <cell r="B20739">
            <v>45445.05300925926</v>
          </cell>
          <cell r="C20739">
            <v>27.0444949017608</v>
          </cell>
        </row>
        <row r="20740">
          <cell r="A20740" t="str">
            <v>3B 24hr Average Opacity (corrected).Value</v>
          </cell>
          <cell r="B20740">
            <v>45445.054675925923</v>
          </cell>
          <cell r="C20740">
            <v>27.042003351496</v>
          </cell>
        </row>
        <row r="20741">
          <cell r="A20741" t="str">
            <v>3B 24hr Average Opacity (corrected).Value</v>
          </cell>
          <cell r="B20741">
            <v>45445.056342592594</v>
          </cell>
          <cell r="C20741">
            <v>27.0375075282832</v>
          </cell>
        </row>
        <row r="20742">
          <cell r="A20742" t="str">
            <v>3B 24hr Average Opacity (corrected).Value</v>
          </cell>
          <cell r="B20742">
            <v>45445.058009259257</v>
          </cell>
          <cell r="C20742">
            <v>27.031616103367401</v>
          </cell>
        </row>
        <row r="20743">
          <cell r="A20743" t="str">
            <v>3B 24hr Average Opacity (corrected).Value</v>
          </cell>
          <cell r="B20743">
            <v>45445.059675925928</v>
          </cell>
          <cell r="C20743">
            <v>27.027361323087501</v>
          </cell>
        </row>
        <row r="20744">
          <cell r="A20744" t="str">
            <v>3B 24hr Average Opacity (corrected).Value</v>
          </cell>
          <cell r="B20744">
            <v>45445.061342592591</v>
          </cell>
          <cell r="C20744">
            <v>27.027008785931098</v>
          </cell>
        </row>
        <row r="20745">
          <cell r="A20745" t="str">
            <v>3B 24hr Average Opacity (corrected).Value</v>
          </cell>
          <cell r="B20745">
            <v>45445.063009259262</v>
          </cell>
          <cell r="C20745">
            <v>27.025395254993501</v>
          </cell>
        </row>
        <row r="20746">
          <cell r="A20746" t="str">
            <v>3B 24hr Average Opacity (corrected).Value</v>
          </cell>
          <cell r="B20746">
            <v>45445.064675925925</v>
          </cell>
          <cell r="C20746">
            <v>27.020166943289301</v>
          </cell>
        </row>
        <row r="20747">
          <cell r="A20747" t="str">
            <v>3B 24hr Average Opacity (corrected).Value</v>
          </cell>
          <cell r="B20747">
            <v>45445.066342592596</v>
          </cell>
          <cell r="C20747">
            <v>27.0124176649086</v>
          </cell>
        </row>
        <row r="20748">
          <cell r="A20748" t="str">
            <v>3B 24hr Average Opacity (corrected).Value</v>
          </cell>
          <cell r="B20748">
            <v>45445.068009259259</v>
          </cell>
          <cell r="C20748">
            <v>27.007659314921099</v>
          </cell>
        </row>
        <row r="20749">
          <cell r="A20749" t="str">
            <v>3B 24hr Average Opacity (corrected).Value</v>
          </cell>
          <cell r="B20749">
            <v>45445.069675925923</v>
          </cell>
          <cell r="C20749">
            <v>26.998611297517201</v>
          </cell>
        </row>
        <row r="20750">
          <cell r="A20750" t="str">
            <v>3B 24hr Average Opacity (corrected).Value</v>
          </cell>
          <cell r="B20750">
            <v>45445.071342592593</v>
          </cell>
          <cell r="C20750">
            <v>26.9891430381082</v>
          </cell>
        </row>
        <row r="20751">
          <cell r="A20751" t="str">
            <v>3B 24hr Average Opacity (corrected).Value</v>
          </cell>
          <cell r="B20751">
            <v>45445.073009259257</v>
          </cell>
          <cell r="C20751">
            <v>26.990417030539898</v>
          </cell>
        </row>
        <row r="20752">
          <cell r="A20752" t="str">
            <v>3B 24hr Average Opacity (corrected).Value</v>
          </cell>
          <cell r="B20752">
            <v>45445.074675925927</v>
          </cell>
          <cell r="C20752">
            <v>26.985334811096401</v>
          </cell>
        </row>
        <row r="20753">
          <cell r="A20753" t="str">
            <v>3B 24hr Average Opacity (corrected).Value</v>
          </cell>
          <cell r="B20753">
            <v>45445.076342592591</v>
          </cell>
          <cell r="C20753">
            <v>26.977769222465</v>
          </cell>
        </row>
        <row r="20754">
          <cell r="A20754" t="str">
            <v>3B 24hr Average Opacity (corrected).Value</v>
          </cell>
          <cell r="B20754">
            <v>45445.078009259261</v>
          </cell>
          <cell r="C20754">
            <v>26.970144142949199</v>
          </cell>
        </row>
        <row r="20755">
          <cell r="A20755" t="str">
            <v>3B 24hr Average Opacity (corrected).Value</v>
          </cell>
          <cell r="B20755">
            <v>45445.079675925925</v>
          </cell>
          <cell r="C20755">
            <v>26.977823711745099</v>
          </cell>
        </row>
        <row r="20756">
          <cell r="A20756" t="str">
            <v>3B 24hr Average Opacity (corrected).Value</v>
          </cell>
          <cell r="B20756">
            <v>45445.081342592595</v>
          </cell>
          <cell r="C20756">
            <v>26.975458332969399</v>
          </cell>
        </row>
        <row r="20757">
          <cell r="A20757" t="str">
            <v>3B 24hr Average Opacity (corrected).Value</v>
          </cell>
          <cell r="B20757">
            <v>45445.083009259259</v>
          </cell>
          <cell r="C20757">
            <v>26.9727004159129</v>
          </cell>
        </row>
        <row r="20758">
          <cell r="A20758" t="str">
            <v>3B 24hr Average Opacity (corrected).Value</v>
          </cell>
          <cell r="B20758">
            <v>45445.084675925929</v>
          </cell>
          <cell r="C20758">
            <v>26.9733655890468</v>
          </cell>
        </row>
        <row r="20759">
          <cell r="A20759" t="str">
            <v>3B 24hr Average Opacity (corrected).Value</v>
          </cell>
          <cell r="B20759">
            <v>45445.086342592593</v>
          </cell>
          <cell r="C20759">
            <v>26.969980093114302</v>
          </cell>
        </row>
        <row r="20760">
          <cell r="A20760" t="str">
            <v>3B 24hr Average Opacity (corrected).Value</v>
          </cell>
          <cell r="B20760">
            <v>45445.088009259256</v>
          </cell>
          <cell r="C20760">
            <v>26.967115435600199</v>
          </cell>
        </row>
        <row r="20761">
          <cell r="A20761" t="str">
            <v>3B 24hr Average Opacity (corrected).Value</v>
          </cell>
          <cell r="B20761">
            <v>45445.089675925927</v>
          </cell>
          <cell r="C20761">
            <v>26.9609012457658</v>
          </cell>
        </row>
        <row r="20762">
          <cell r="A20762" t="str">
            <v>3B 24hr Average Opacity (corrected).Value</v>
          </cell>
          <cell r="B20762">
            <v>45445.09134259259</v>
          </cell>
          <cell r="C20762">
            <v>26.959389595018301</v>
          </cell>
        </row>
        <row r="20763">
          <cell r="A20763" t="str">
            <v>3B 24hr Average Opacity (corrected).Value</v>
          </cell>
          <cell r="B20763">
            <v>45445.093009259261</v>
          </cell>
          <cell r="C20763">
            <v>27.0013851069019</v>
          </cell>
        </row>
        <row r="20764">
          <cell r="A20764" t="str">
            <v>3B 24hr Average Opacity (corrected).Value</v>
          </cell>
          <cell r="B20764">
            <v>45445.094675925924</v>
          </cell>
          <cell r="C20764">
            <v>27.005882874615398</v>
          </cell>
        </row>
        <row r="20765">
          <cell r="A20765" t="str">
            <v>3B 24hr Average Opacity (corrected).Value</v>
          </cell>
          <cell r="B20765">
            <v>45445.096342592595</v>
          </cell>
          <cell r="C20765">
            <v>26.993882967974798</v>
          </cell>
        </row>
        <row r="20766">
          <cell r="A20766" t="str">
            <v>3B 24hr Average Opacity (corrected).Value</v>
          </cell>
          <cell r="B20766">
            <v>45445.098009259258</v>
          </cell>
          <cell r="C20766">
            <v>26.991108026132501</v>
          </cell>
        </row>
        <row r="20767">
          <cell r="A20767" t="str">
            <v>3B 24hr Average Opacity (corrected).Value</v>
          </cell>
          <cell r="B20767">
            <v>45445.099675925929</v>
          </cell>
          <cell r="C20767">
            <v>26.983575790905</v>
          </cell>
        </row>
        <row r="20768">
          <cell r="A20768" t="str">
            <v>3B 24hr Average Opacity (corrected).Value</v>
          </cell>
          <cell r="B20768">
            <v>45445.101342592592</v>
          </cell>
          <cell r="C20768">
            <v>26.981705731431202</v>
          </cell>
        </row>
        <row r="20769">
          <cell r="A20769" t="str">
            <v>3B 24hr Average Opacity (corrected).Value</v>
          </cell>
          <cell r="B20769">
            <v>45445.103009259263</v>
          </cell>
          <cell r="C20769">
            <v>26.9785741219324</v>
          </cell>
        </row>
        <row r="20770">
          <cell r="A20770" t="str">
            <v>3B 24hr Average Opacity (corrected).Value</v>
          </cell>
          <cell r="B20770">
            <v>45445.104675925926</v>
          </cell>
          <cell r="C20770">
            <v>26.975973145570201</v>
          </cell>
        </row>
        <row r="20771">
          <cell r="A20771" t="str">
            <v>3B 24hr Average Opacity (corrected).Value</v>
          </cell>
          <cell r="B20771">
            <v>45445.106342592589</v>
          </cell>
          <cell r="C20771">
            <v>26.965800467603</v>
          </cell>
        </row>
        <row r="20772">
          <cell r="A20772" t="str">
            <v>3B 24hr Average Opacity (corrected).Value</v>
          </cell>
          <cell r="B20772">
            <v>45445.10800925926</v>
          </cell>
          <cell r="C20772">
            <v>26.971856420075401</v>
          </cell>
        </row>
        <row r="20773">
          <cell r="A20773" t="str">
            <v>3B 24hr Average Opacity (corrected).Value</v>
          </cell>
          <cell r="B20773">
            <v>45445.109675925924</v>
          </cell>
          <cell r="C20773">
            <v>26.9785069303048</v>
          </cell>
        </row>
        <row r="20774">
          <cell r="A20774" t="str">
            <v>3B 24hr Average Opacity (corrected).Value</v>
          </cell>
          <cell r="B20774">
            <v>45445.111342592594</v>
          </cell>
          <cell r="C20774">
            <v>26.979189780148999</v>
          </cell>
        </row>
        <row r="20775">
          <cell r="A20775" t="str">
            <v>3B 24hr Average Opacity (corrected).Value</v>
          </cell>
          <cell r="B20775">
            <v>45445.113009259258</v>
          </cell>
          <cell r="C20775">
            <v>26.9821765878158</v>
          </cell>
        </row>
        <row r="20776">
          <cell r="A20776" t="str">
            <v>3B 24hr Average Opacity (corrected).Value</v>
          </cell>
          <cell r="B20776">
            <v>45445.114675925928</v>
          </cell>
          <cell r="C20776">
            <v>26.982326795406799</v>
          </cell>
        </row>
        <row r="20777">
          <cell r="A20777" t="str">
            <v>3B 24hr Average Opacity (corrected).Value</v>
          </cell>
          <cell r="B20777">
            <v>45445.116342592592</v>
          </cell>
          <cell r="C20777">
            <v>26.977677391928999</v>
          </cell>
        </row>
        <row r="20778">
          <cell r="A20778" t="str">
            <v>3B 24hr Average Opacity (corrected).Value</v>
          </cell>
          <cell r="B20778">
            <v>45445.118009259262</v>
          </cell>
          <cell r="C20778">
            <v>26.9728025622445</v>
          </cell>
        </row>
        <row r="20779">
          <cell r="A20779" t="str">
            <v>3B 24hr Average Opacity (corrected).Value</v>
          </cell>
          <cell r="B20779">
            <v>45445.119675925926</v>
          </cell>
          <cell r="C20779">
            <v>26.973964392101198</v>
          </cell>
        </row>
        <row r="20780">
          <cell r="A20780" t="str">
            <v>3B 24hr Average Opacity (corrected).Value</v>
          </cell>
          <cell r="B20780">
            <v>45445.121342592596</v>
          </cell>
          <cell r="C20780">
            <v>26.974066381681599</v>
          </cell>
        </row>
        <row r="20781">
          <cell r="A20781" t="str">
            <v>3B 24hr Average Opacity (corrected).Value</v>
          </cell>
          <cell r="B20781">
            <v>45445.12300925926</v>
          </cell>
          <cell r="C20781">
            <v>26.9812553931929</v>
          </cell>
        </row>
        <row r="20782">
          <cell r="A20782" t="str">
            <v>3B 24hr Average Opacity (corrected).Value</v>
          </cell>
          <cell r="B20782">
            <v>45445.124675925923</v>
          </cell>
          <cell r="C20782">
            <v>26.984309373796702</v>
          </cell>
        </row>
        <row r="20783">
          <cell r="A20783" t="str">
            <v>3B 24hr Average Opacity (corrected).Value</v>
          </cell>
          <cell r="B20783">
            <v>45445.126342592594</v>
          </cell>
          <cell r="C20783">
            <v>26.9844685987395</v>
          </cell>
        </row>
        <row r="20784">
          <cell r="A20784" t="str">
            <v>3B 24hr Average Opacity (corrected).Value</v>
          </cell>
          <cell r="B20784">
            <v>45445.128009259257</v>
          </cell>
          <cell r="C20784">
            <v>26.998482780674902</v>
          </cell>
        </row>
        <row r="20785">
          <cell r="A20785" t="str">
            <v>3B 24hr Average Opacity (corrected).Value</v>
          </cell>
          <cell r="B20785">
            <v>45445.129675925928</v>
          </cell>
          <cell r="C20785">
            <v>27.001372788781499</v>
          </cell>
        </row>
        <row r="20786">
          <cell r="A20786" t="str">
            <v>3B 24hr Average Opacity (corrected).Value</v>
          </cell>
          <cell r="B20786">
            <v>45445.131342592591</v>
          </cell>
          <cell r="C20786">
            <v>27.0034464372374</v>
          </cell>
        </row>
        <row r="20787">
          <cell r="A20787" t="str">
            <v>3B 24hr Average Opacity (corrected).Value</v>
          </cell>
          <cell r="B20787">
            <v>45445.133009259262</v>
          </cell>
          <cell r="C20787">
            <v>27.009302704803599</v>
          </cell>
        </row>
        <row r="20788">
          <cell r="A20788" t="str">
            <v>3B 24hr Average Opacity (corrected).Value</v>
          </cell>
          <cell r="B20788">
            <v>45445.134675925925</v>
          </cell>
          <cell r="C20788">
            <v>26.997761025024399</v>
          </cell>
        </row>
        <row r="20789">
          <cell r="A20789" t="str">
            <v>3B 24hr Average Opacity (corrected).Value</v>
          </cell>
          <cell r="B20789">
            <v>45445.136342592596</v>
          </cell>
          <cell r="C20789">
            <v>26.999004532758999</v>
          </cell>
        </row>
        <row r="20790">
          <cell r="A20790" t="str">
            <v>3B 24hr Average Opacity (corrected).Value</v>
          </cell>
          <cell r="B20790">
            <v>45445.138009259259</v>
          </cell>
          <cell r="C20790">
            <v>26.994539527433901</v>
          </cell>
        </row>
        <row r="20791">
          <cell r="A20791" t="str">
            <v>3B 24hr Average Opacity (corrected).Value</v>
          </cell>
          <cell r="B20791">
            <v>45445.139675925922</v>
          </cell>
          <cell r="C20791">
            <v>27.046085920802199</v>
          </cell>
        </row>
        <row r="20792">
          <cell r="A20792" t="str">
            <v>3B 24hr Average Opacity (corrected).Value</v>
          </cell>
          <cell r="B20792">
            <v>45445.141342592593</v>
          </cell>
          <cell r="C20792">
            <v>27.047050451328499</v>
          </cell>
        </row>
        <row r="20793">
          <cell r="A20793" t="str">
            <v>3B 24hr Average Opacity (corrected).Value</v>
          </cell>
          <cell r="B20793">
            <v>45445.143009259256</v>
          </cell>
          <cell r="C20793">
            <v>27.0426918290344</v>
          </cell>
        </row>
        <row r="20794">
          <cell r="A20794" t="str">
            <v>3B 24hr Average Opacity (corrected).Value</v>
          </cell>
          <cell r="B20794">
            <v>45445.144675925927</v>
          </cell>
          <cell r="C20794">
            <v>27.037570508186199</v>
          </cell>
        </row>
        <row r="20795">
          <cell r="A20795" t="str">
            <v>3B 24hr Average Opacity (corrected).Value</v>
          </cell>
          <cell r="B20795">
            <v>45445.14634259259</v>
          </cell>
          <cell r="C20795">
            <v>27.028475171205798</v>
          </cell>
        </row>
        <row r="20796">
          <cell r="A20796" t="str">
            <v>3B 24hr Average Opacity (corrected).Value</v>
          </cell>
          <cell r="B20796">
            <v>45445.148009259261</v>
          </cell>
          <cell r="C20796">
            <v>27.021375881221399</v>
          </cell>
        </row>
        <row r="20797">
          <cell r="A20797" t="str">
            <v>3B 24hr Average Opacity (corrected).Value</v>
          </cell>
          <cell r="B20797">
            <v>45445.149675925924</v>
          </cell>
          <cell r="C20797">
            <v>27.031830071294401</v>
          </cell>
        </row>
        <row r="20798">
          <cell r="A20798" t="str">
            <v>3B 24hr Average Opacity (corrected).Value</v>
          </cell>
          <cell r="B20798">
            <v>45445.151342592595</v>
          </cell>
          <cell r="C20798">
            <v>27.0247001227143</v>
          </cell>
        </row>
        <row r="20799">
          <cell r="A20799" t="str">
            <v>3B 24hr Average Opacity (corrected).Value</v>
          </cell>
          <cell r="B20799">
            <v>45445.153009259258</v>
          </cell>
          <cell r="C20799">
            <v>27.007091591504899</v>
          </cell>
        </row>
        <row r="20800">
          <cell r="A20800" t="str">
            <v>3B 24hr Average Opacity (corrected).Value</v>
          </cell>
          <cell r="B20800">
            <v>45445.154675925929</v>
          </cell>
          <cell r="C20800">
            <v>27.0006633720438</v>
          </cell>
        </row>
        <row r="20801">
          <cell r="A20801" t="str">
            <v>3B 24hr Average Opacity (corrected).Value</v>
          </cell>
          <cell r="B20801">
            <v>45445.156342592592</v>
          </cell>
          <cell r="C20801">
            <v>26.995325318282799</v>
          </cell>
        </row>
        <row r="20802">
          <cell r="A20802" t="str">
            <v>3B 24hr Average Opacity (corrected).Value</v>
          </cell>
          <cell r="B20802">
            <v>45445.158009259256</v>
          </cell>
          <cell r="C20802">
            <v>26.987123419566799</v>
          </cell>
        </row>
        <row r="20803">
          <cell r="A20803" t="str">
            <v>3B 24hr Average Opacity (corrected).Value</v>
          </cell>
          <cell r="B20803">
            <v>45445.159675925926</v>
          </cell>
          <cell r="C20803">
            <v>26.985882680755399</v>
          </cell>
        </row>
        <row r="20804">
          <cell r="A20804" t="str">
            <v>3B 24hr Average Opacity (corrected).Value</v>
          </cell>
          <cell r="B20804">
            <v>45445.16134259259</v>
          </cell>
          <cell r="C20804">
            <v>26.9837227475536</v>
          </cell>
        </row>
        <row r="20805">
          <cell r="A20805" t="str">
            <v>3B 24hr Average Opacity (corrected).Value</v>
          </cell>
          <cell r="B20805">
            <v>45445.16300925926</v>
          </cell>
          <cell r="C20805">
            <v>26.9776589515</v>
          </cell>
        </row>
        <row r="20806">
          <cell r="A20806" t="str">
            <v>3B 24hr Average Opacity (corrected).Value</v>
          </cell>
          <cell r="B20806">
            <v>45445.164675925924</v>
          </cell>
          <cell r="C20806">
            <v>26.972684810149101</v>
          </cell>
        </row>
        <row r="20807">
          <cell r="A20807" t="str">
            <v>3B 24hr Average Opacity (corrected).Value</v>
          </cell>
          <cell r="B20807">
            <v>45445.166342592594</v>
          </cell>
          <cell r="C20807">
            <v>26.9391552097855</v>
          </cell>
        </row>
        <row r="20808">
          <cell r="A20808" t="str">
            <v>3B 24hr Average Opacity (corrected).Value</v>
          </cell>
          <cell r="B20808">
            <v>45445.168009259258</v>
          </cell>
          <cell r="C20808">
            <v>26.9463408291844</v>
          </cell>
        </row>
        <row r="20809">
          <cell r="A20809" t="str">
            <v>3B 24hr Average Opacity (corrected).Value</v>
          </cell>
          <cell r="B20809">
            <v>45445.169675925928</v>
          </cell>
          <cell r="C20809">
            <v>26.935727605611401</v>
          </cell>
        </row>
        <row r="20810">
          <cell r="A20810" t="str">
            <v>3B 24hr Average Opacity (corrected).Value</v>
          </cell>
          <cell r="B20810">
            <v>45445.171342592592</v>
          </cell>
          <cell r="C20810">
            <v>26.907871674212299</v>
          </cell>
        </row>
        <row r="20811">
          <cell r="A20811" t="str">
            <v>3B 24hr Average Opacity (corrected).Value</v>
          </cell>
          <cell r="B20811">
            <v>45445.173009259262</v>
          </cell>
          <cell r="C20811">
            <v>26.937057310051099</v>
          </cell>
        </row>
        <row r="20812">
          <cell r="A20812" t="str">
            <v>3B 24hr Average Opacity (corrected).Value</v>
          </cell>
          <cell r="B20812">
            <v>45445.174675925926</v>
          </cell>
          <cell r="C20812">
            <v>26.950395189312701</v>
          </cell>
        </row>
        <row r="20813">
          <cell r="A20813" t="str">
            <v>3B 24hr Average Opacity (corrected).Value</v>
          </cell>
          <cell r="B20813">
            <v>45445.176342592589</v>
          </cell>
          <cell r="C20813">
            <v>26.965770598369499</v>
          </cell>
        </row>
        <row r="20814">
          <cell r="A20814" t="str">
            <v>3B 24hr Average Opacity (corrected).Value</v>
          </cell>
          <cell r="B20814">
            <v>45445.17800925926</v>
          </cell>
          <cell r="C20814">
            <v>26.973820702217701</v>
          </cell>
        </row>
        <row r="20815">
          <cell r="A20815" t="str">
            <v>3B 24hr Average Opacity (corrected).Value</v>
          </cell>
          <cell r="B20815">
            <v>45445.179675925923</v>
          </cell>
          <cell r="C20815">
            <v>26.981077929801799</v>
          </cell>
        </row>
        <row r="20816">
          <cell r="A20816" t="str">
            <v>3B 24hr Average Opacity (corrected).Value</v>
          </cell>
          <cell r="B20816">
            <v>45445.181342592594</v>
          </cell>
          <cell r="C20816">
            <v>26.982133807857299</v>
          </cell>
        </row>
        <row r="20817">
          <cell r="A20817" t="str">
            <v>3B 24hr Average Opacity (corrected).Value</v>
          </cell>
          <cell r="B20817">
            <v>45445.183009259257</v>
          </cell>
          <cell r="C20817">
            <v>26.9842462079292</v>
          </cell>
        </row>
        <row r="20818">
          <cell r="A20818" t="str">
            <v>3B 24hr Average Opacity (corrected).Value</v>
          </cell>
          <cell r="B20818">
            <v>45445.184675925928</v>
          </cell>
          <cell r="C20818">
            <v>26.986862679910999</v>
          </cell>
        </row>
        <row r="20819">
          <cell r="A20819" t="str">
            <v>3B 24hr Average Opacity (corrected).Value</v>
          </cell>
          <cell r="B20819">
            <v>45445.186342592591</v>
          </cell>
          <cell r="C20819">
            <v>26.983826287906499</v>
          </cell>
        </row>
        <row r="20820">
          <cell r="A20820" t="str">
            <v>3B 24hr Average Opacity (corrected).Value</v>
          </cell>
          <cell r="B20820">
            <v>45445.188009259262</v>
          </cell>
          <cell r="C20820">
            <v>26.9793942917706</v>
          </cell>
        </row>
        <row r="20821">
          <cell r="A20821" t="str">
            <v>3B 24hr Average Opacity (corrected).Value</v>
          </cell>
          <cell r="B20821">
            <v>45445.189675925925</v>
          </cell>
          <cell r="C20821">
            <v>26.980322708351501</v>
          </cell>
        </row>
        <row r="20822">
          <cell r="A20822" t="str">
            <v>3B 24hr Average Opacity (corrected).Value</v>
          </cell>
          <cell r="B20822">
            <v>45445.191342592596</v>
          </cell>
          <cell r="C20822">
            <v>26.981715115065899</v>
          </cell>
        </row>
        <row r="20823">
          <cell r="A20823" t="str">
            <v>3B 24hr Average Opacity (corrected).Value</v>
          </cell>
          <cell r="B20823">
            <v>45445.193009259259</v>
          </cell>
          <cell r="C20823">
            <v>26.978517496040201</v>
          </cell>
        </row>
        <row r="20824">
          <cell r="A20824" t="str">
            <v>3B 24hr Average Opacity (corrected).Value</v>
          </cell>
          <cell r="B20824">
            <v>45445.194675925923</v>
          </cell>
          <cell r="C20824">
            <v>26.979725531895699</v>
          </cell>
        </row>
        <row r="20825">
          <cell r="A20825" t="str">
            <v>3B 24hr Average Opacity (corrected).Value</v>
          </cell>
          <cell r="B20825">
            <v>45445.196342592593</v>
          </cell>
          <cell r="C20825">
            <v>26.9795762393397</v>
          </cell>
        </row>
        <row r="20826">
          <cell r="A20826" t="str">
            <v>3B 24hr Average Opacity (corrected).Value</v>
          </cell>
          <cell r="B20826">
            <v>45445.198009259257</v>
          </cell>
          <cell r="C20826">
            <v>26.982657249705799</v>
          </cell>
        </row>
        <row r="20827">
          <cell r="A20827" t="str">
            <v>3B 24hr Average Opacity (corrected).Value</v>
          </cell>
          <cell r="B20827">
            <v>45445.199675925927</v>
          </cell>
          <cell r="C20827">
            <v>26.984191162947798</v>
          </cell>
        </row>
        <row r="20828">
          <cell r="A20828" t="str">
            <v>3B 24hr Average Opacity (corrected).Value</v>
          </cell>
          <cell r="B20828">
            <v>45445.201342592591</v>
          </cell>
          <cell r="C20828">
            <v>26.966983944923999</v>
          </cell>
        </row>
        <row r="20829">
          <cell r="A20829" t="str">
            <v>3B 24hr Average Opacity (corrected).Value</v>
          </cell>
          <cell r="B20829">
            <v>45445.203009259261</v>
          </cell>
          <cell r="C20829">
            <v>26.9633471632335</v>
          </cell>
        </row>
        <row r="20830">
          <cell r="A20830" t="str">
            <v>3B 24hr Average Opacity (corrected).Value</v>
          </cell>
          <cell r="B20830">
            <v>45445.204675925925</v>
          </cell>
          <cell r="C20830">
            <v>26.956721403563002</v>
          </cell>
        </row>
        <row r="20831">
          <cell r="A20831" t="str">
            <v>3B 24hr Average Opacity (corrected).Value</v>
          </cell>
          <cell r="B20831">
            <v>45445.206342592595</v>
          </cell>
          <cell r="C20831">
            <v>26.950396972991101</v>
          </cell>
        </row>
        <row r="20832">
          <cell r="A20832" t="str">
            <v>3B 24hr Average Opacity (corrected).Value</v>
          </cell>
          <cell r="B20832">
            <v>45445.208009259259</v>
          </cell>
          <cell r="C20832">
            <v>26.9364381688946</v>
          </cell>
        </row>
        <row r="20833">
          <cell r="A20833" t="str">
            <v>3B 24hr Average Opacity (corrected).Value</v>
          </cell>
          <cell r="B20833">
            <v>45445.209675925929</v>
          </cell>
          <cell r="C20833">
            <v>26.927312274968099</v>
          </cell>
        </row>
        <row r="20834">
          <cell r="A20834" t="str">
            <v>3B 24hr Average Opacity (corrected).Value</v>
          </cell>
          <cell r="B20834">
            <v>45445.211342592593</v>
          </cell>
          <cell r="C20834">
            <v>26.919590362570201</v>
          </cell>
        </row>
        <row r="20835">
          <cell r="A20835" t="str">
            <v>3B 24hr Average Opacity (corrected).Value</v>
          </cell>
          <cell r="B20835">
            <v>45445.213009259256</v>
          </cell>
          <cell r="C20835">
            <v>26.866349371562499</v>
          </cell>
        </row>
        <row r="20836">
          <cell r="A20836" t="str">
            <v>3B 24hr Average Opacity (corrected).Value</v>
          </cell>
          <cell r="B20836">
            <v>45445.214675925927</v>
          </cell>
          <cell r="C20836">
            <v>26.857774743650701</v>
          </cell>
        </row>
        <row r="20837">
          <cell r="A20837" t="str">
            <v>3B 24hr Average Opacity (corrected).Value</v>
          </cell>
          <cell r="B20837">
            <v>45445.21634259259</v>
          </cell>
          <cell r="C20837">
            <v>26.851470645907501</v>
          </cell>
        </row>
        <row r="20838">
          <cell r="A20838" t="str">
            <v>3B 24hr Average Opacity (corrected).Value</v>
          </cell>
          <cell r="B20838">
            <v>45445.218009259261</v>
          </cell>
          <cell r="C20838">
            <v>26.846006698230799</v>
          </cell>
        </row>
        <row r="20839">
          <cell r="A20839" t="str">
            <v>3B 24hr Average Opacity (corrected).Value</v>
          </cell>
          <cell r="B20839">
            <v>45445.219675925924</v>
          </cell>
          <cell r="C20839">
            <v>26.837567217417401</v>
          </cell>
        </row>
        <row r="20840">
          <cell r="A20840" t="str">
            <v>3B 24hr Average Opacity (corrected).Value</v>
          </cell>
          <cell r="B20840">
            <v>45445.221342592595</v>
          </cell>
          <cell r="C20840">
            <v>26.815657559919501</v>
          </cell>
        </row>
        <row r="20841">
          <cell r="A20841" t="str">
            <v>3B 24hr Average Opacity (corrected).Value</v>
          </cell>
          <cell r="B20841">
            <v>45445.223009259258</v>
          </cell>
          <cell r="C20841">
            <v>26.7911421647451</v>
          </cell>
        </row>
        <row r="20842">
          <cell r="A20842" t="str">
            <v>3B 24hr Average Opacity (corrected).Value</v>
          </cell>
          <cell r="B20842">
            <v>45445.224675925929</v>
          </cell>
          <cell r="C20842">
            <v>26.780541165159701</v>
          </cell>
        </row>
        <row r="20843">
          <cell r="A20843" t="str">
            <v>3B 24hr Average Opacity (corrected).Value</v>
          </cell>
          <cell r="B20843">
            <v>45445.226342592592</v>
          </cell>
          <cell r="C20843">
            <v>26.778523650473701</v>
          </cell>
        </row>
        <row r="20844">
          <cell r="A20844" t="str">
            <v>3B 24hr Average Opacity (corrected).Value</v>
          </cell>
          <cell r="B20844">
            <v>45445.228009259263</v>
          </cell>
          <cell r="C20844">
            <v>26.7355157599108</v>
          </cell>
        </row>
        <row r="20845">
          <cell r="A20845" t="str">
            <v>3B 24hr Average Opacity (corrected).Value</v>
          </cell>
          <cell r="B20845">
            <v>45445.229675925926</v>
          </cell>
          <cell r="C20845">
            <v>26.693384884057799</v>
          </cell>
        </row>
        <row r="20846">
          <cell r="A20846" t="str">
            <v>3B 24hr Average Opacity (corrected).Value</v>
          </cell>
          <cell r="B20846">
            <v>45445.231342592589</v>
          </cell>
          <cell r="C20846">
            <v>26.657401157464601</v>
          </cell>
        </row>
        <row r="20847">
          <cell r="A20847" t="str">
            <v>3B 24hr Average Opacity (corrected).Value</v>
          </cell>
          <cell r="B20847">
            <v>45445.23300925926</v>
          </cell>
          <cell r="C20847">
            <v>26.620998833527299</v>
          </cell>
        </row>
        <row r="20848">
          <cell r="A20848" t="str">
            <v>3B 24hr Average Opacity (corrected).Value</v>
          </cell>
          <cell r="B20848">
            <v>45445.234675925924</v>
          </cell>
          <cell r="C20848">
            <v>26.587425163414501</v>
          </cell>
        </row>
        <row r="20849">
          <cell r="A20849" t="str">
            <v>3B 24hr Average Opacity (corrected).Value</v>
          </cell>
          <cell r="B20849">
            <v>45445.236342592594</v>
          </cell>
          <cell r="C20849">
            <v>26.561569685853801</v>
          </cell>
        </row>
        <row r="20850">
          <cell r="A20850" t="str">
            <v>3B 24hr Average Opacity (corrected).Value</v>
          </cell>
          <cell r="B20850">
            <v>45445.238009259258</v>
          </cell>
          <cell r="C20850">
            <v>26.5380137360271</v>
          </cell>
        </row>
        <row r="20851">
          <cell r="A20851" t="str">
            <v>3B 24hr Average Opacity (corrected).Value</v>
          </cell>
          <cell r="B20851">
            <v>45445.239675925928</v>
          </cell>
          <cell r="C20851">
            <v>26.5206661129588</v>
          </cell>
        </row>
        <row r="20852">
          <cell r="A20852" t="str">
            <v>3B 24hr Average Opacity (corrected).Value</v>
          </cell>
          <cell r="B20852">
            <v>45445.241342592592</v>
          </cell>
          <cell r="C20852">
            <v>26.497594760136099</v>
          </cell>
        </row>
        <row r="20853">
          <cell r="A20853" t="str">
            <v>3B 24hr Average Opacity (corrected).Value</v>
          </cell>
          <cell r="B20853">
            <v>45445.243009259262</v>
          </cell>
          <cell r="C20853">
            <v>26.479788467486099</v>
          </cell>
        </row>
        <row r="20854">
          <cell r="A20854" t="str">
            <v>3B 24hr Average Opacity (corrected).Value</v>
          </cell>
          <cell r="B20854">
            <v>45445.244675925926</v>
          </cell>
          <cell r="C20854">
            <v>26.4808141260092</v>
          </cell>
        </row>
        <row r="20855">
          <cell r="A20855" t="str">
            <v>3B 24hr Average Opacity (corrected).Value</v>
          </cell>
          <cell r="B20855">
            <v>45445.246342592596</v>
          </cell>
          <cell r="C20855">
            <v>26.4764545026243</v>
          </cell>
        </row>
        <row r="20856">
          <cell r="A20856" t="str">
            <v>3B 24hr Average Opacity (corrected).Value</v>
          </cell>
          <cell r="B20856">
            <v>45445.24800925926</v>
          </cell>
          <cell r="C20856">
            <v>26.486439209743601</v>
          </cell>
        </row>
        <row r="20857">
          <cell r="A20857" t="str">
            <v>3B 24hr Average Opacity (corrected).Value</v>
          </cell>
          <cell r="B20857">
            <v>45445.249675925923</v>
          </cell>
          <cell r="C20857">
            <v>26.4924139324885</v>
          </cell>
        </row>
        <row r="20858">
          <cell r="A20858" t="str">
            <v>3B 24hr Average Opacity (corrected).Value</v>
          </cell>
          <cell r="B20858">
            <v>45445.251342592594</v>
          </cell>
          <cell r="C20858">
            <v>26.509242649873102</v>
          </cell>
        </row>
        <row r="20859">
          <cell r="A20859" t="str">
            <v>3B 24hr Average Opacity (corrected).Value</v>
          </cell>
          <cell r="B20859">
            <v>45445.253009259257</v>
          </cell>
          <cell r="C20859">
            <v>26.530577769940098</v>
          </cell>
        </row>
        <row r="20860">
          <cell r="A20860" t="str">
            <v>3B 24hr Average Opacity (corrected).Value</v>
          </cell>
          <cell r="B20860">
            <v>45445.254675925928</v>
          </cell>
          <cell r="C20860">
            <v>26.5676523585092</v>
          </cell>
        </row>
        <row r="20861">
          <cell r="A20861" t="str">
            <v>3B 24hr Average Opacity (corrected).Value</v>
          </cell>
          <cell r="B20861">
            <v>45445.256342592591</v>
          </cell>
          <cell r="C20861">
            <v>26.640866135070102</v>
          </cell>
        </row>
        <row r="20862">
          <cell r="A20862" t="str">
            <v>3B 24hr Average Opacity (corrected).Value</v>
          </cell>
          <cell r="B20862">
            <v>45445.258009259262</v>
          </cell>
          <cell r="C20862">
            <v>26.679463716651998</v>
          </cell>
        </row>
        <row r="20863">
          <cell r="A20863" t="str">
            <v>3B 24hr Average Opacity (corrected).Value</v>
          </cell>
          <cell r="B20863">
            <v>45445.259675925925</v>
          </cell>
          <cell r="C20863">
            <v>26.713190442274001</v>
          </cell>
        </row>
        <row r="20864">
          <cell r="A20864" t="str">
            <v>3B 24hr Average Opacity (corrected).Value</v>
          </cell>
          <cell r="B20864">
            <v>45445.261342592596</v>
          </cell>
          <cell r="C20864">
            <v>26.7397387177597</v>
          </cell>
        </row>
        <row r="20865">
          <cell r="A20865" t="str">
            <v>3B 24hr Average Opacity (corrected).Value</v>
          </cell>
          <cell r="B20865">
            <v>45445.263009259259</v>
          </cell>
          <cell r="C20865">
            <v>26.763188997271399</v>
          </cell>
        </row>
        <row r="20866">
          <cell r="A20866" t="str">
            <v>3B 24hr Average Opacity (corrected).Value</v>
          </cell>
          <cell r="B20866">
            <v>45445.264675925922</v>
          </cell>
          <cell r="C20866">
            <v>26.8044967884037</v>
          </cell>
        </row>
        <row r="20867">
          <cell r="A20867" t="str">
            <v>3B 24hr Average Opacity (corrected).Value</v>
          </cell>
          <cell r="B20867">
            <v>45445.266342592593</v>
          </cell>
          <cell r="C20867">
            <v>26.821403542881001</v>
          </cell>
        </row>
        <row r="20868">
          <cell r="A20868" t="str">
            <v>3B 24hr Average Opacity (corrected).Value</v>
          </cell>
          <cell r="B20868">
            <v>45445.268009259256</v>
          </cell>
          <cell r="C20868">
            <v>26.834109152515399</v>
          </cell>
        </row>
        <row r="20869">
          <cell r="A20869" t="str">
            <v>3B 24hr Average Opacity (corrected).Value</v>
          </cell>
          <cell r="B20869">
            <v>45445.269675925927</v>
          </cell>
          <cell r="C20869">
            <v>26.852825552945301</v>
          </cell>
        </row>
        <row r="20870">
          <cell r="A20870" t="str">
            <v>3B 24hr Average Opacity (corrected).Value</v>
          </cell>
          <cell r="B20870">
            <v>45445.27134259259</v>
          </cell>
          <cell r="C20870">
            <v>26.871419808941699</v>
          </cell>
        </row>
        <row r="20871">
          <cell r="A20871" t="str">
            <v>3B 24hr Average Opacity (corrected).Value</v>
          </cell>
          <cell r="B20871">
            <v>45445.273009259261</v>
          </cell>
          <cell r="C20871">
            <v>26.886741318827902</v>
          </cell>
        </row>
        <row r="20872">
          <cell r="A20872" t="str">
            <v>3B 24hr Average Opacity (corrected).Value</v>
          </cell>
          <cell r="B20872">
            <v>45445.274675925924</v>
          </cell>
          <cell r="C20872">
            <v>26.895096875838799</v>
          </cell>
        </row>
        <row r="20873">
          <cell r="A20873" t="str">
            <v>3B 24hr Average Opacity (corrected).Value</v>
          </cell>
          <cell r="B20873">
            <v>45445.276342592595</v>
          </cell>
          <cell r="C20873">
            <v>26.8990676833448</v>
          </cell>
        </row>
        <row r="20874">
          <cell r="A20874" t="str">
            <v>3B 24hr Average Opacity (corrected).Value</v>
          </cell>
          <cell r="B20874">
            <v>45445.278009259258</v>
          </cell>
          <cell r="C20874">
            <v>26.901876659038599</v>
          </cell>
        </row>
        <row r="20875">
          <cell r="A20875" t="str">
            <v>3B 24hr Average Opacity (corrected).Value</v>
          </cell>
          <cell r="B20875">
            <v>45445.279675925929</v>
          </cell>
          <cell r="C20875">
            <v>26.8977397755745</v>
          </cell>
        </row>
        <row r="20876">
          <cell r="A20876" t="str">
            <v>3B 24hr Average Opacity (corrected).Value</v>
          </cell>
          <cell r="B20876">
            <v>45445.281342592592</v>
          </cell>
          <cell r="C20876">
            <v>26.886732508495299</v>
          </cell>
        </row>
        <row r="20877">
          <cell r="A20877" t="str">
            <v>3B 24hr Average Opacity (corrected).Value</v>
          </cell>
          <cell r="B20877">
            <v>45445.283009259256</v>
          </cell>
          <cell r="C20877">
            <v>26.846553533962599</v>
          </cell>
        </row>
        <row r="20878">
          <cell r="A20878" t="str">
            <v>3B 24hr Average Opacity (corrected).Value</v>
          </cell>
          <cell r="B20878">
            <v>45445.284675925926</v>
          </cell>
          <cell r="C20878">
            <v>26.8350211520732</v>
          </cell>
        </row>
        <row r="20879">
          <cell r="A20879" t="str">
            <v>3B 24hr Average Opacity (corrected).Value</v>
          </cell>
          <cell r="B20879">
            <v>45445.28634259259</v>
          </cell>
          <cell r="C20879">
            <v>26.805991142730701</v>
          </cell>
        </row>
        <row r="20880">
          <cell r="A20880" t="str">
            <v>3B 24hr Average Opacity (corrected).Value</v>
          </cell>
          <cell r="B20880">
            <v>45445.28800925926</v>
          </cell>
          <cell r="C20880">
            <v>26.784517163955702</v>
          </cell>
        </row>
        <row r="20881">
          <cell r="A20881" t="str">
            <v>3B 24hr Average Opacity (corrected).Value</v>
          </cell>
          <cell r="B20881">
            <v>45445.289675925924</v>
          </cell>
          <cell r="C20881">
            <v>26.768547924026599</v>
          </cell>
        </row>
        <row r="20882">
          <cell r="A20882" t="str">
            <v>3B 24hr Average Opacity (corrected).Value</v>
          </cell>
          <cell r="B20882">
            <v>45445.291342592594</v>
          </cell>
          <cell r="C20882">
            <v>26.7477849569255</v>
          </cell>
        </row>
        <row r="20883">
          <cell r="A20883" t="str">
            <v>3B 24hr Average Opacity (corrected).Value</v>
          </cell>
          <cell r="B20883">
            <v>45445.293009259258</v>
          </cell>
          <cell r="C20883">
            <v>26.7263560880691</v>
          </cell>
        </row>
        <row r="20884">
          <cell r="A20884" t="str">
            <v>3B 24hr Average Opacity (corrected).Value</v>
          </cell>
          <cell r="B20884">
            <v>45445.294675925928</v>
          </cell>
          <cell r="C20884">
            <v>26.698018415409098</v>
          </cell>
        </row>
        <row r="20885">
          <cell r="A20885" t="str">
            <v>3B 24hr Average Opacity (corrected).Value</v>
          </cell>
          <cell r="B20885">
            <v>45445.296342592592</v>
          </cell>
          <cell r="C20885">
            <v>26.672392944797899</v>
          </cell>
        </row>
        <row r="20886">
          <cell r="A20886" t="str">
            <v>3B 24hr Average Opacity (corrected).Value</v>
          </cell>
          <cell r="B20886">
            <v>45445.298009259262</v>
          </cell>
          <cell r="C20886">
            <v>26.649884267608201</v>
          </cell>
        </row>
        <row r="20887">
          <cell r="A20887" t="str">
            <v>3B 24hr Average Opacity (corrected).Value</v>
          </cell>
          <cell r="B20887">
            <v>45445.299675925926</v>
          </cell>
          <cell r="C20887">
            <v>26.6373286504177</v>
          </cell>
        </row>
        <row r="20888">
          <cell r="A20888" t="str">
            <v>3B 24hr Average Opacity (corrected).Value</v>
          </cell>
          <cell r="B20888">
            <v>45445.301342592589</v>
          </cell>
          <cell r="C20888">
            <v>26.626718254564299</v>
          </cell>
        </row>
        <row r="20889">
          <cell r="A20889" t="str">
            <v>3B 24hr Average Opacity (corrected).Value</v>
          </cell>
          <cell r="B20889">
            <v>45445.30300925926</v>
          </cell>
          <cell r="C20889">
            <v>26.6154853878</v>
          </cell>
        </row>
        <row r="20890">
          <cell r="A20890" t="str">
            <v>3B 24hr Average Opacity (corrected).Value</v>
          </cell>
          <cell r="B20890">
            <v>45445.304675925923</v>
          </cell>
          <cell r="C20890">
            <v>26.6085462877396</v>
          </cell>
        </row>
        <row r="20891">
          <cell r="A20891" t="str">
            <v>3B 24hr Average Opacity (corrected).Value</v>
          </cell>
          <cell r="B20891">
            <v>45445.306342592594</v>
          </cell>
          <cell r="C20891">
            <v>26.6030961282347</v>
          </cell>
        </row>
        <row r="20892">
          <cell r="A20892" t="str">
            <v>3B 24hr Average Opacity (corrected).Value</v>
          </cell>
          <cell r="B20892">
            <v>45445.308009259257</v>
          </cell>
          <cell r="C20892">
            <v>26.588115914583501</v>
          </cell>
        </row>
        <row r="20893">
          <cell r="A20893" t="str">
            <v>3B 24hr Average Opacity (corrected).Value</v>
          </cell>
          <cell r="B20893">
            <v>45445.309675925928</v>
          </cell>
          <cell r="C20893">
            <v>26.575870436891901</v>
          </cell>
        </row>
        <row r="20894">
          <cell r="A20894" t="str">
            <v>3B 24hr Average Opacity (corrected).Value</v>
          </cell>
          <cell r="B20894">
            <v>45445.311342592591</v>
          </cell>
          <cell r="C20894">
            <v>26.568650747892899</v>
          </cell>
        </row>
        <row r="20895">
          <cell r="A20895" t="str">
            <v>3B 24hr Average Opacity (corrected).Value</v>
          </cell>
          <cell r="B20895">
            <v>45445.313009259262</v>
          </cell>
          <cell r="C20895">
            <v>26.607275796296499</v>
          </cell>
        </row>
        <row r="20896">
          <cell r="A20896" t="str">
            <v>3B 24hr Average Opacity (corrected).Value</v>
          </cell>
          <cell r="B20896">
            <v>45445.314675925925</v>
          </cell>
          <cell r="C20896">
            <v>26.611396479027601</v>
          </cell>
        </row>
        <row r="20897">
          <cell r="A20897" t="str">
            <v>3B 24hr Average Opacity (corrected).Value</v>
          </cell>
          <cell r="B20897">
            <v>45445.316342592596</v>
          </cell>
          <cell r="C20897">
            <v>26.620697586490699</v>
          </cell>
        </row>
        <row r="20898">
          <cell r="A20898" t="str">
            <v>3B 24hr Average Opacity (corrected).Value</v>
          </cell>
          <cell r="B20898">
            <v>45445.318009259259</v>
          </cell>
          <cell r="C20898">
            <v>26.617209775110599</v>
          </cell>
        </row>
        <row r="20899">
          <cell r="A20899" t="str">
            <v>3B 24hr Average Opacity (corrected).Value</v>
          </cell>
          <cell r="B20899">
            <v>45445.319675925923</v>
          </cell>
          <cell r="C20899">
            <v>26.6191366167883</v>
          </cell>
        </row>
        <row r="20900">
          <cell r="A20900" t="str">
            <v>3B 24hr Average Opacity (corrected).Value</v>
          </cell>
          <cell r="B20900">
            <v>45445.321342592593</v>
          </cell>
          <cell r="C20900">
            <v>26.6268637073149</v>
          </cell>
        </row>
        <row r="20901">
          <cell r="A20901" t="str">
            <v>3B 24hr Average Opacity (corrected).Value</v>
          </cell>
          <cell r="B20901">
            <v>45445.323009259257</v>
          </cell>
          <cell r="C20901">
            <v>26.631267799296001</v>
          </cell>
        </row>
        <row r="20902">
          <cell r="A20902" t="str">
            <v>3B 24hr Average Opacity (corrected).Value</v>
          </cell>
          <cell r="B20902">
            <v>45445.324675925927</v>
          </cell>
          <cell r="C20902">
            <v>26.655329513068299</v>
          </cell>
        </row>
        <row r="20903">
          <cell r="A20903" t="str">
            <v>3B 24hr Average Opacity (corrected).Value</v>
          </cell>
          <cell r="B20903">
            <v>45445.326342592591</v>
          </cell>
          <cell r="C20903">
            <v>26.664430834095899</v>
          </cell>
        </row>
        <row r="20904">
          <cell r="A20904" t="str">
            <v>3B 24hr Average Opacity (corrected).Value</v>
          </cell>
          <cell r="B20904">
            <v>45445.328009259261</v>
          </cell>
          <cell r="C20904">
            <v>26.6463137430137</v>
          </cell>
        </row>
        <row r="20905">
          <cell r="A20905" t="str">
            <v>3B 24hr Average Opacity (corrected).Value</v>
          </cell>
          <cell r="B20905">
            <v>45445.329675925925</v>
          </cell>
          <cell r="C20905">
            <v>26.638820656372499</v>
          </cell>
        </row>
        <row r="20906">
          <cell r="A20906" t="str">
            <v>3B 24hr Average Opacity (corrected).Value</v>
          </cell>
          <cell r="B20906">
            <v>45445.331342592595</v>
          </cell>
          <cell r="C20906">
            <v>26.635091332740799</v>
          </cell>
        </row>
        <row r="20907">
          <cell r="A20907" t="str">
            <v>3B 24hr Average Opacity (corrected).Value</v>
          </cell>
          <cell r="B20907">
            <v>45445.333009259259</v>
          </cell>
          <cell r="C20907">
            <v>26.6421673603786</v>
          </cell>
        </row>
        <row r="20908">
          <cell r="A20908" t="str">
            <v>3B 24hr Average Opacity (corrected).Value</v>
          </cell>
          <cell r="B20908">
            <v>45445.334675925929</v>
          </cell>
          <cell r="C20908">
            <v>26.6572979999629</v>
          </cell>
        </row>
        <row r="20909">
          <cell r="A20909" t="str">
            <v>3B 24hr Average Opacity (corrected).Value</v>
          </cell>
          <cell r="B20909">
            <v>45445.336342592593</v>
          </cell>
          <cell r="C20909">
            <v>26.666987387290401</v>
          </cell>
        </row>
        <row r="20910">
          <cell r="A20910" t="str">
            <v>3B 24hr Average Opacity (corrected).Value</v>
          </cell>
          <cell r="B20910">
            <v>45445.338009259256</v>
          </cell>
          <cell r="C20910">
            <v>26.654043124814699</v>
          </cell>
        </row>
        <row r="20911">
          <cell r="A20911" t="str">
            <v>3B 24hr Average Opacity (corrected).Value</v>
          </cell>
          <cell r="B20911">
            <v>45445.339675925927</v>
          </cell>
          <cell r="C20911">
            <v>26.663599302324499</v>
          </cell>
        </row>
        <row r="20912">
          <cell r="A20912" t="str">
            <v>3B 24hr Average Opacity (corrected).Value</v>
          </cell>
          <cell r="B20912">
            <v>45445.34134259259</v>
          </cell>
          <cell r="C20912">
            <v>26.670274755997799</v>
          </cell>
        </row>
        <row r="20913">
          <cell r="A20913" t="str">
            <v>3B 24hr Average Opacity (corrected).Value</v>
          </cell>
          <cell r="B20913">
            <v>45445.343009259261</v>
          </cell>
          <cell r="C20913">
            <v>26.674324174536601</v>
          </cell>
        </row>
        <row r="20914">
          <cell r="A20914" t="str">
            <v>3B 24hr Average Opacity (corrected).Value</v>
          </cell>
          <cell r="B20914">
            <v>45445.344675925924</v>
          </cell>
          <cell r="C20914">
            <v>26.6833434286842</v>
          </cell>
        </row>
        <row r="20915">
          <cell r="A20915" t="str">
            <v>3B 24hr Average Opacity (corrected).Value</v>
          </cell>
          <cell r="B20915">
            <v>45445.346342592595</v>
          </cell>
          <cell r="C20915">
            <v>26.685404111587498</v>
          </cell>
        </row>
        <row r="20916">
          <cell r="A20916" t="str">
            <v>3B 24hr Average Opacity (corrected).Value</v>
          </cell>
          <cell r="B20916">
            <v>45445.348009259258</v>
          </cell>
          <cell r="C20916">
            <v>26.688564843066398</v>
          </cell>
        </row>
        <row r="20917">
          <cell r="A20917" t="str">
            <v>3B 24hr Average Opacity (corrected).Value</v>
          </cell>
          <cell r="B20917">
            <v>45445.349675925929</v>
          </cell>
          <cell r="C20917">
            <v>26.689504567145601</v>
          </cell>
        </row>
        <row r="20918">
          <cell r="A20918" t="str">
            <v>3B 24hr Average Opacity (corrected).Value</v>
          </cell>
          <cell r="B20918">
            <v>45445.351342592592</v>
          </cell>
          <cell r="C20918">
            <v>26.694861559063899</v>
          </cell>
        </row>
        <row r="20919">
          <cell r="A20919" t="str">
            <v>3B 24hr Average Opacity (corrected).Value</v>
          </cell>
          <cell r="B20919">
            <v>45445.353009259263</v>
          </cell>
          <cell r="C20919">
            <v>26.690810634468701</v>
          </cell>
        </row>
        <row r="20920">
          <cell r="A20920" t="str">
            <v>3B 24hr Average Opacity (corrected).Value</v>
          </cell>
          <cell r="B20920">
            <v>45445.354675925926</v>
          </cell>
          <cell r="C20920">
            <v>26.684186173088499</v>
          </cell>
        </row>
        <row r="20921">
          <cell r="A20921" t="str">
            <v>3B 24hr Average Opacity (corrected).Value</v>
          </cell>
          <cell r="B20921">
            <v>45445.356342592589</v>
          </cell>
          <cell r="C20921">
            <v>26.6809729312358</v>
          </cell>
        </row>
        <row r="20922">
          <cell r="A20922" t="str">
            <v>3B 24hr Average Opacity (corrected).Value</v>
          </cell>
          <cell r="B20922">
            <v>45445.35800925926</v>
          </cell>
          <cell r="C20922">
            <v>26.677161002105201</v>
          </cell>
        </row>
        <row r="20923">
          <cell r="A20923" t="str">
            <v>3B 24hr Average Opacity (corrected).Value</v>
          </cell>
          <cell r="B20923">
            <v>45445.359675925924</v>
          </cell>
          <cell r="C20923">
            <v>26.683200939068399</v>
          </cell>
        </row>
        <row r="20924">
          <cell r="A20924" t="str">
            <v>3B 24hr Average Opacity (corrected).Value</v>
          </cell>
          <cell r="B20924">
            <v>45445.361342592594</v>
          </cell>
          <cell r="C20924">
            <v>26.6764817962754</v>
          </cell>
        </row>
        <row r="20925">
          <cell r="A20925" t="str">
            <v>3B 24hr Average Opacity (corrected).Value</v>
          </cell>
          <cell r="B20925">
            <v>45445.363009259258</v>
          </cell>
          <cell r="C20925">
            <v>26.675332543743</v>
          </cell>
        </row>
        <row r="20926">
          <cell r="A20926" t="str">
            <v>3B 24hr Average Opacity (corrected).Value</v>
          </cell>
          <cell r="B20926">
            <v>45445.364675925928</v>
          </cell>
          <cell r="C20926">
            <v>26.672932459869902</v>
          </cell>
        </row>
        <row r="20927">
          <cell r="A20927" t="str">
            <v>3B 24hr Average Opacity (corrected).Value</v>
          </cell>
          <cell r="B20927">
            <v>45445.366342592592</v>
          </cell>
          <cell r="C20927">
            <v>26.661526517835</v>
          </cell>
        </row>
        <row r="20928">
          <cell r="A20928" t="str">
            <v>3B 24hr Average Opacity (corrected).Value</v>
          </cell>
          <cell r="B20928">
            <v>45445.368009259262</v>
          </cell>
          <cell r="C20928">
            <v>26.654421849534199</v>
          </cell>
        </row>
        <row r="20929">
          <cell r="A20929" t="str">
            <v>3B 24hr Average Opacity (corrected).Value</v>
          </cell>
          <cell r="B20929">
            <v>45445.369675925926</v>
          </cell>
          <cell r="C20929">
            <v>26.6475441713769</v>
          </cell>
        </row>
        <row r="20930">
          <cell r="A20930" t="str">
            <v>3B 24hr Average Opacity (corrected).Value</v>
          </cell>
          <cell r="B20930">
            <v>45445.371342592596</v>
          </cell>
          <cell r="C20930">
            <v>26.664865468053101</v>
          </cell>
        </row>
        <row r="20931">
          <cell r="A20931" t="str">
            <v>3B 24hr Average Opacity (corrected).Value</v>
          </cell>
          <cell r="B20931">
            <v>45445.37300925926</v>
          </cell>
          <cell r="C20931">
            <v>26.659008759424999</v>
          </cell>
        </row>
        <row r="20932">
          <cell r="A20932" t="str">
            <v>3B 24hr Average Opacity (corrected).Value</v>
          </cell>
          <cell r="B20932">
            <v>45445.374675925923</v>
          </cell>
          <cell r="C20932">
            <v>26.649258471435999</v>
          </cell>
        </row>
        <row r="20933">
          <cell r="A20933" t="str">
            <v>3B 24hr Average Opacity (corrected).Value</v>
          </cell>
          <cell r="B20933">
            <v>45445.376342592594</v>
          </cell>
          <cell r="C20933">
            <v>26.640812580165999</v>
          </cell>
        </row>
        <row r="20934">
          <cell r="A20934" t="str">
            <v>3B 24hr Average Opacity (corrected).Value</v>
          </cell>
          <cell r="B20934">
            <v>45445.378009259257</v>
          </cell>
          <cell r="C20934">
            <v>26.621335172274001</v>
          </cell>
        </row>
        <row r="20935">
          <cell r="A20935" t="str">
            <v>3B 24hr Average Opacity (corrected).Value</v>
          </cell>
          <cell r="B20935">
            <v>45445.379675925928</v>
          </cell>
          <cell r="C20935">
            <v>26.608150396842301</v>
          </cell>
        </row>
        <row r="20936">
          <cell r="A20936" t="str">
            <v>3B 24hr Average Opacity (corrected).Value</v>
          </cell>
          <cell r="B20936">
            <v>45445.381342592591</v>
          </cell>
          <cell r="C20936">
            <v>26.602273821839699</v>
          </cell>
        </row>
        <row r="20937">
          <cell r="A20937" t="str">
            <v>3B 24hr Average Opacity (corrected).Value</v>
          </cell>
          <cell r="B20937">
            <v>45445.383009259262</v>
          </cell>
          <cell r="C20937">
            <v>26.592464369933001</v>
          </cell>
        </row>
        <row r="20938">
          <cell r="A20938" t="str">
            <v>3B 24hr Average Opacity (corrected).Value</v>
          </cell>
          <cell r="B20938">
            <v>45445.384675925925</v>
          </cell>
          <cell r="C20938">
            <v>26.571652602430799</v>
          </cell>
        </row>
        <row r="20939">
          <cell r="A20939" t="str">
            <v>3B 24hr Average Opacity (corrected).Value</v>
          </cell>
          <cell r="B20939">
            <v>45445.386342592596</v>
          </cell>
          <cell r="C20939">
            <v>26.5567109142406</v>
          </cell>
        </row>
        <row r="20940">
          <cell r="A20940" t="str">
            <v>3B 24hr Average Opacity (corrected).Value</v>
          </cell>
          <cell r="B20940">
            <v>45445.388009259259</v>
          </cell>
          <cell r="C20940">
            <v>26.5389823692942</v>
          </cell>
        </row>
        <row r="20941">
          <cell r="A20941" t="str">
            <v>3B 24hr Average Opacity (corrected).Value</v>
          </cell>
          <cell r="B20941">
            <v>45445.389675925922</v>
          </cell>
          <cell r="C20941">
            <v>26.5177887848998</v>
          </cell>
        </row>
        <row r="20942">
          <cell r="A20942" t="str">
            <v>3B 24hr Average Opacity (corrected).Value</v>
          </cell>
          <cell r="B20942">
            <v>45445.391342592593</v>
          </cell>
          <cell r="C20942">
            <v>26.496729526682898</v>
          </cell>
        </row>
        <row r="20943">
          <cell r="A20943" t="str">
            <v>3B 24hr Average Opacity (corrected).Value</v>
          </cell>
          <cell r="B20943">
            <v>45445.393009259256</v>
          </cell>
          <cell r="C20943">
            <v>26.4809133814902</v>
          </cell>
        </row>
        <row r="20944">
          <cell r="A20944" t="str">
            <v>3B 24hr Average Opacity (corrected).Value</v>
          </cell>
          <cell r="B20944">
            <v>45445.394675925927</v>
          </cell>
          <cell r="C20944">
            <v>26.459691240568802</v>
          </cell>
        </row>
        <row r="20945">
          <cell r="A20945" t="str">
            <v>3B 24hr Average Opacity (corrected).Value</v>
          </cell>
          <cell r="B20945">
            <v>45445.39634259259</v>
          </cell>
          <cell r="C20945">
            <v>26.4382893664386</v>
          </cell>
        </row>
        <row r="20946">
          <cell r="A20946" t="str">
            <v>3B 24hr Average Opacity (corrected).Value</v>
          </cell>
          <cell r="B20946">
            <v>45445.398009259261</v>
          </cell>
          <cell r="C20946">
            <v>26.3644526167344</v>
          </cell>
        </row>
        <row r="20947">
          <cell r="A20947" t="str">
            <v>3B 24hr Average Opacity (corrected).Value</v>
          </cell>
          <cell r="B20947">
            <v>45445.399675925924</v>
          </cell>
          <cell r="C20947">
            <v>26.3419559710449</v>
          </cell>
        </row>
        <row r="20948">
          <cell r="A20948" t="str">
            <v>3B 24hr Average Opacity (corrected).Value</v>
          </cell>
          <cell r="B20948">
            <v>45445.401342592595</v>
          </cell>
          <cell r="C20948">
            <v>26.3286044799782</v>
          </cell>
        </row>
        <row r="20949">
          <cell r="A20949" t="str">
            <v>3B 24hr Average Opacity (corrected).Value</v>
          </cell>
          <cell r="B20949">
            <v>45445.403009259258</v>
          </cell>
          <cell r="C20949">
            <v>26.286313689432198</v>
          </cell>
        </row>
        <row r="20950">
          <cell r="A20950" t="str">
            <v>3B 24hr Average Opacity (corrected).Value</v>
          </cell>
          <cell r="B20950">
            <v>45445.404675925929</v>
          </cell>
          <cell r="C20950">
            <v>26.2710396529733</v>
          </cell>
        </row>
        <row r="20951">
          <cell r="A20951" t="str">
            <v>3B 24hr Average Opacity (corrected).Value</v>
          </cell>
          <cell r="B20951">
            <v>45445.406342592592</v>
          </cell>
          <cell r="C20951">
            <v>26.255018061573601</v>
          </cell>
        </row>
        <row r="20952">
          <cell r="A20952" t="str">
            <v>3B 24hr Average Opacity (corrected).Value</v>
          </cell>
          <cell r="B20952">
            <v>45445.408009259256</v>
          </cell>
          <cell r="C20952">
            <v>26.2480322138852</v>
          </cell>
        </row>
        <row r="20953">
          <cell r="A20953" t="str">
            <v>3B 24hr Average Opacity (corrected).Value</v>
          </cell>
          <cell r="B20953">
            <v>45445.409675925926</v>
          </cell>
          <cell r="C20953">
            <v>26.2566744547659</v>
          </cell>
        </row>
        <row r="20954">
          <cell r="A20954" t="str">
            <v>3B 24hr Average Opacity (corrected).Value</v>
          </cell>
          <cell r="B20954">
            <v>45445.41134259259</v>
          </cell>
          <cell r="C20954">
            <v>26.264016164223602</v>
          </cell>
        </row>
        <row r="20955">
          <cell r="A20955" t="str">
            <v>3B 24hr Average Opacity (corrected).Value</v>
          </cell>
          <cell r="B20955">
            <v>45445.41300925926</v>
          </cell>
          <cell r="C20955">
            <v>26.2660613620668</v>
          </cell>
        </row>
        <row r="20956">
          <cell r="A20956" t="str">
            <v>3B 24hr Average Opacity (corrected).Value</v>
          </cell>
          <cell r="B20956">
            <v>45445.414675925924</v>
          </cell>
          <cell r="C20956">
            <v>26.269020642054802</v>
          </cell>
        </row>
        <row r="20957">
          <cell r="A20957" t="str">
            <v>3B 24hr Average Opacity (corrected).Value</v>
          </cell>
          <cell r="B20957">
            <v>45445.416342592594</v>
          </cell>
          <cell r="C20957">
            <v>26.267978412572599</v>
          </cell>
        </row>
        <row r="20958">
          <cell r="A20958" t="str">
            <v>3B 24hr Average Opacity (corrected).Value</v>
          </cell>
          <cell r="B20958">
            <v>45445.418009259258</v>
          </cell>
          <cell r="C20958">
            <v>26.265161504773399</v>
          </cell>
        </row>
        <row r="20959">
          <cell r="A20959" t="str">
            <v>3B 24hr Average Opacity (corrected).Value</v>
          </cell>
          <cell r="B20959">
            <v>45445.419675925928</v>
          </cell>
          <cell r="C20959">
            <v>26.2684720640876</v>
          </cell>
        </row>
        <row r="20960">
          <cell r="A20960" t="str">
            <v>3B 24hr Average Opacity (corrected).Value</v>
          </cell>
          <cell r="B20960">
            <v>45445.421342592592</v>
          </cell>
          <cell r="C20960">
            <v>26.2795187702913</v>
          </cell>
        </row>
        <row r="20961">
          <cell r="A20961" t="str">
            <v>3B 24hr Average Opacity (corrected).Value</v>
          </cell>
          <cell r="B20961">
            <v>45445.423009259262</v>
          </cell>
          <cell r="C20961">
            <v>26.287084125087699</v>
          </cell>
        </row>
        <row r="20962">
          <cell r="A20962" t="str">
            <v>3B 24hr Average Opacity (corrected).Value</v>
          </cell>
          <cell r="B20962">
            <v>45445.424675925926</v>
          </cell>
          <cell r="C20962">
            <v>26.292088844462999</v>
          </cell>
        </row>
        <row r="20963">
          <cell r="A20963" t="str">
            <v>3B 24hr Average Opacity (corrected).Value</v>
          </cell>
          <cell r="B20963">
            <v>45445.426342592589</v>
          </cell>
          <cell r="C20963">
            <v>26.3068416448717</v>
          </cell>
        </row>
        <row r="20964">
          <cell r="A20964" t="str">
            <v>3B 24hr Average Opacity (corrected).Value</v>
          </cell>
          <cell r="B20964">
            <v>45445.42800925926</v>
          </cell>
          <cell r="C20964">
            <v>26.314827278623198</v>
          </cell>
        </row>
        <row r="20965">
          <cell r="A20965" t="str">
            <v>3B 24hr Average Opacity (corrected).Value</v>
          </cell>
          <cell r="B20965">
            <v>45445.429675925923</v>
          </cell>
          <cell r="C20965">
            <v>26.322728941911802</v>
          </cell>
        </row>
        <row r="20966">
          <cell r="A20966" t="str">
            <v>3B 24hr Average Opacity (corrected).Value</v>
          </cell>
          <cell r="B20966">
            <v>45445.431342592594</v>
          </cell>
          <cell r="C20966">
            <v>26.326909005307598</v>
          </cell>
        </row>
        <row r="20967">
          <cell r="A20967" t="str">
            <v>3B 24hr Average Opacity (corrected).Value</v>
          </cell>
          <cell r="B20967">
            <v>45445.433009259257</v>
          </cell>
          <cell r="C20967">
            <v>26.323901901192201</v>
          </cell>
        </row>
        <row r="20968">
          <cell r="A20968" t="str">
            <v>3B 24hr Average Opacity (corrected).Value</v>
          </cell>
          <cell r="B20968">
            <v>45445.434675925928</v>
          </cell>
          <cell r="C20968">
            <v>26.327144027707099</v>
          </cell>
        </row>
        <row r="20969">
          <cell r="A20969" t="str">
            <v>3B 24hr Average Opacity (corrected).Value</v>
          </cell>
          <cell r="B20969">
            <v>45445.436342592591</v>
          </cell>
          <cell r="C20969">
            <v>26.330204934174098</v>
          </cell>
        </row>
        <row r="20970">
          <cell r="A20970" t="str">
            <v>3B 24hr Average Opacity (corrected).Value</v>
          </cell>
          <cell r="B20970">
            <v>45445.438009259262</v>
          </cell>
          <cell r="C20970">
            <v>26.325866514851398</v>
          </cell>
        </row>
        <row r="20971">
          <cell r="A20971" t="str">
            <v>3B 24hr Average Opacity (corrected).Value</v>
          </cell>
          <cell r="B20971">
            <v>45445.439675925925</v>
          </cell>
          <cell r="C20971">
            <v>26.325660308629601</v>
          </cell>
        </row>
        <row r="20972">
          <cell r="A20972" t="str">
            <v>3B 24hr Average Opacity (corrected).Value</v>
          </cell>
          <cell r="B20972">
            <v>45445.441342592596</v>
          </cell>
          <cell r="C20972">
            <v>26.3463951867794</v>
          </cell>
        </row>
        <row r="20973">
          <cell r="A20973" t="str">
            <v>3B 24hr Average Opacity (corrected).Value</v>
          </cell>
          <cell r="B20973">
            <v>45445.443009259259</v>
          </cell>
          <cell r="C20973">
            <v>26.352646280167502</v>
          </cell>
        </row>
        <row r="20974">
          <cell r="A20974" t="str">
            <v>3B 24hr Average Opacity (corrected).Value</v>
          </cell>
          <cell r="B20974">
            <v>45445.444675925923</v>
          </cell>
          <cell r="C20974">
            <v>26.315524781077201</v>
          </cell>
        </row>
        <row r="20975">
          <cell r="A20975" t="str">
            <v>3B 24hr Average Opacity (corrected).Value</v>
          </cell>
          <cell r="B20975">
            <v>45445.446342592593</v>
          </cell>
          <cell r="C20975">
            <v>26.319890362504399</v>
          </cell>
        </row>
        <row r="20976">
          <cell r="A20976" t="str">
            <v>3B 24hr Average Opacity (corrected).Value</v>
          </cell>
          <cell r="B20976">
            <v>45445.448009259257</v>
          </cell>
          <cell r="C20976">
            <v>26.322371476397201</v>
          </cell>
        </row>
        <row r="20977">
          <cell r="A20977" t="str">
            <v>3B 24hr Average Opacity (corrected).Value</v>
          </cell>
          <cell r="B20977">
            <v>45445.449675925927</v>
          </cell>
          <cell r="C20977">
            <v>26.326396785626098</v>
          </cell>
        </row>
        <row r="20978">
          <cell r="A20978" t="str">
            <v>3B 24hr Average Opacity (corrected).Value</v>
          </cell>
          <cell r="B20978">
            <v>45445.451342592591</v>
          </cell>
          <cell r="C20978">
            <v>26.324676408903201</v>
          </cell>
        </row>
        <row r="20979">
          <cell r="A20979" t="str">
            <v>3B 24hr Average Opacity (corrected).Value</v>
          </cell>
          <cell r="B20979">
            <v>45445.453009259261</v>
          </cell>
          <cell r="C20979">
            <v>26.322639258959001</v>
          </cell>
        </row>
        <row r="20980">
          <cell r="A20980" t="str">
            <v>3B 24hr Average Opacity (corrected).Value</v>
          </cell>
          <cell r="B20980">
            <v>45445.454675925925</v>
          </cell>
          <cell r="C20980">
            <v>26.308426857220201</v>
          </cell>
        </row>
        <row r="20981">
          <cell r="A20981" t="str">
            <v>3B 24hr Average Opacity (corrected).Value</v>
          </cell>
          <cell r="B20981">
            <v>45445.456342592595</v>
          </cell>
          <cell r="C20981">
            <v>26.311068157145101</v>
          </cell>
        </row>
        <row r="20982">
          <cell r="A20982" t="str">
            <v>3B 24hr Average Opacity (corrected).Value</v>
          </cell>
          <cell r="B20982">
            <v>45445.458009259259</v>
          </cell>
          <cell r="C20982">
            <v>26.3110130694593</v>
          </cell>
        </row>
        <row r="20983">
          <cell r="A20983" t="str">
            <v>3B 24hr Average Opacity (corrected).Value</v>
          </cell>
          <cell r="B20983">
            <v>45445.459675925929</v>
          </cell>
          <cell r="C20983">
            <v>26.312067525656801</v>
          </cell>
        </row>
        <row r="20984">
          <cell r="A20984" t="str">
            <v>3B 24hr Average Opacity (corrected).Value</v>
          </cell>
          <cell r="B20984">
            <v>45445.461342592593</v>
          </cell>
          <cell r="C20984">
            <v>26.313027750801499</v>
          </cell>
        </row>
        <row r="20985">
          <cell r="A20985" t="str">
            <v>3B 24hr Average Opacity (corrected).Value</v>
          </cell>
          <cell r="B20985">
            <v>45445.463009259256</v>
          </cell>
          <cell r="C20985">
            <v>26.310459652884301</v>
          </cell>
        </row>
        <row r="20986">
          <cell r="A20986" t="str">
            <v>3B 24hr Average Opacity (corrected).Value</v>
          </cell>
          <cell r="B20986">
            <v>45445.464675925927</v>
          </cell>
          <cell r="C20986">
            <v>26.303677037206601</v>
          </cell>
        </row>
        <row r="20987">
          <cell r="A20987" t="str">
            <v>3B 24hr Average Opacity (corrected).Value</v>
          </cell>
          <cell r="B20987">
            <v>45445.46634259259</v>
          </cell>
          <cell r="C20987">
            <v>26.305198249237201</v>
          </cell>
        </row>
        <row r="20988">
          <cell r="A20988" t="str">
            <v>3B 24hr Average Opacity (corrected).Value</v>
          </cell>
          <cell r="B20988">
            <v>45445.468009259261</v>
          </cell>
          <cell r="C20988">
            <v>26.3053195217873</v>
          </cell>
        </row>
        <row r="20989">
          <cell r="A20989" t="str">
            <v>3B 24hr Average Opacity (corrected).Value</v>
          </cell>
          <cell r="B20989">
            <v>45445.469675925924</v>
          </cell>
          <cell r="C20989">
            <v>26.3030136002332</v>
          </cell>
        </row>
        <row r="20990">
          <cell r="A20990" t="str">
            <v>3B 24hr Average Opacity (corrected).Value</v>
          </cell>
          <cell r="B20990">
            <v>45445.471342592595</v>
          </cell>
          <cell r="C20990">
            <v>26.299227480907401</v>
          </cell>
        </row>
        <row r="20991">
          <cell r="A20991" t="str">
            <v>3B 24hr Average Opacity (corrected).Value</v>
          </cell>
          <cell r="B20991">
            <v>45445.473009259258</v>
          </cell>
          <cell r="C20991">
            <v>26.296682769170999</v>
          </cell>
        </row>
        <row r="20992">
          <cell r="A20992" t="str">
            <v>3B 24hr Average Opacity (corrected).Value</v>
          </cell>
          <cell r="B20992">
            <v>45445.474675925929</v>
          </cell>
          <cell r="C20992">
            <v>26.2888113539404</v>
          </cell>
        </row>
        <row r="20993">
          <cell r="A20993" t="str">
            <v>3B 24hr Average Opacity (corrected).Value</v>
          </cell>
          <cell r="B20993">
            <v>45445.476342592592</v>
          </cell>
          <cell r="C20993">
            <v>26.288978567692599</v>
          </cell>
        </row>
        <row r="20994">
          <cell r="A20994" t="str">
            <v>3B 24hr Average Opacity (corrected).Value</v>
          </cell>
          <cell r="B20994">
            <v>45445.478009259263</v>
          </cell>
          <cell r="C20994">
            <v>26.280277390648699</v>
          </cell>
        </row>
        <row r="20995">
          <cell r="A20995" t="str">
            <v>3B 24hr Average Opacity (corrected).Value</v>
          </cell>
          <cell r="B20995">
            <v>45445.479675925926</v>
          </cell>
          <cell r="C20995">
            <v>26.2763426841456</v>
          </cell>
        </row>
        <row r="20996">
          <cell r="A20996" t="str">
            <v>3B 24hr Average Opacity (corrected).Value</v>
          </cell>
          <cell r="B20996">
            <v>45445.481342592589</v>
          </cell>
          <cell r="C20996">
            <v>26.2714503045143</v>
          </cell>
        </row>
        <row r="20997">
          <cell r="A20997" t="str">
            <v>3B 24hr Average Opacity (corrected).Value</v>
          </cell>
          <cell r="B20997">
            <v>45445.48300925926</v>
          </cell>
          <cell r="C20997">
            <v>26.261341588612002</v>
          </cell>
        </row>
        <row r="20998">
          <cell r="A20998" t="str">
            <v>3B 24hr Average Opacity (corrected).Value</v>
          </cell>
          <cell r="B20998">
            <v>45445.484675925924</v>
          </cell>
          <cell r="C20998">
            <v>26.255362188265099</v>
          </cell>
        </row>
        <row r="20999">
          <cell r="A20999" t="str">
            <v>3B 24hr Average Opacity (corrected).Value</v>
          </cell>
          <cell r="B20999">
            <v>45445.486342592594</v>
          </cell>
          <cell r="C20999">
            <v>26.2591897414122</v>
          </cell>
        </row>
        <row r="21000">
          <cell r="A21000" t="str">
            <v>3B 24hr Average Opacity (corrected).Value</v>
          </cell>
          <cell r="B21000">
            <v>45445.488009259258</v>
          </cell>
          <cell r="C21000">
            <v>26.272962013417001</v>
          </cell>
        </row>
        <row r="21001">
          <cell r="A21001" t="str">
            <v>3B 24hr Average Opacity (corrected).Value</v>
          </cell>
          <cell r="B21001">
            <v>45445.489675925928</v>
          </cell>
          <cell r="C21001">
            <v>26.270286245219602</v>
          </cell>
        </row>
        <row r="21002">
          <cell r="A21002" t="str">
            <v>3B 24hr Average Opacity (corrected).Value</v>
          </cell>
          <cell r="B21002">
            <v>45445.491342592592</v>
          </cell>
          <cell r="C21002">
            <v>26.2677050086325</v>
          </cell>
        </row>
        <row r="21003">
          <cell r="A21003" t="str">
            <v>3B 24hr Average Opacity (corrected).Value</v>
          </cell>
          <cell r="B21003">
            <v>45445.493009259262</v>
          </cell>
          <cell r="C21003">
            <v>26.265577388628699</v>
          </cell>
        </row>
        <row r="21004">
          <cell r="A21004" t="str">
            <v>3B 24hr Average Opacity (corrected).Value</v>
          </cell>
          <cell r="B21004">
            <v>45445.494675925926</v>
          </cell>
          <cell r="C21004">
            <v>26.263328595315301</v>
          </cell>
        </row>
        <row r="21005">
          <cell r="A21005" t="str">
            <v>3B 24hr Average Opacity (corrected).Value</v>
          </cell>
          <cell r="B21005">
            <v>45445.496342592596</v>
          </cell>
          <cell r="C21005">
            <v>26.279524534547299</v>
          </cell>
        </row>
        <row r="21006">
          <cell r="A21006" t="str">
            <v>3B 24hr Average Opacity (corrected).Value</v>
          </cell>
          <cell r="B21006">
            <v>45445.49800925926</v>
          </cell>
          <cell r="C21006">
            <v>26.284203612998201</v>
          </cell>
        </row>
        <row r="21007">
          <cell r="A21007" t="str">
            <v>3B 24hr Average Opacity (corrected).Value</v>
          </cell>
          <cell r="B21007">
            <v>45445.499675925923</v>
          </cell>
          <cell r="C21007">
            <v>26.283790895046199</v>
          </cell>
        </row>
        <row r="21008">
          <cell r="A21008" t="str">
            <v>3B 24hr Average Opacity (corrected).Value</v>
          </cell>
          <cell r="B21008">
            <v>45445.501342592594</v>
          </cell>
          <cell r="C21008">
            <v>26.286781243159702</v>
          </cell>
        </row>
        <row r="21009">
          <cell r="A21009" t="str">
            <v>3B 24hr Average Opacity (corrected).Value</v>
          </cell>
          <cell r="B21009">
            <v>45445.503009259257</v>
          </cell>
          <cell r="C21009">
            <v>26.295510878256199</v>
          </cell>
        </row>
        <row r="21010">
          <cell r="A21010" t="str">
            <v>3B 24hr Average Opacity (corrected).Value</v>
          </cell>
          <cell r="B21010">
            <v>45445.504675925928</v>
          </cell>
          <cell r="C21010">
            <v>26.299378878805399</v>
          </cell>
        </row>
        <row r="21011">
          <cell r="A21011" t="str">
            <v>3B 24hr Average Opacity (corrected).Value</v>
          </cell>
          <cell r="B21011">
            <v>45445.506342592591</v>
          </cell>
          <cell r="C21011">
            <v>26.3084451190505</v>
          </cell>
        </row>
        <row r="21012">
          <cell r="A21012" t="str">
            <v>3B 24hr Average Opacity (corrected).Value</v>
          </cell>
          <cell r="B21012">
            <v>45445.508009259262</v>
          </cell>
          <cell r="C21012">
            <v>26.3151610510143</v>
          </cell>
        </row>
        <row r="21013">
          <cell r="A21013" t="str">
            <v>3B 24hr Average Opacity (corrected).Value</v>
          </cell>
          <cell r="B21013">
            <v>45445.509675925925</v>
          </cell>
          <cell r="C21013">
            <v>26.322243073364199</v>
          </cell>
        </row>
        <row r="21014">
          <cell r="A21014" t="str">
            <v>3B 24hr Average Opacity (corrected).Value</v>
          </cell>
          <cell r="B21014">
            <v>45445.511342592596</v>
          </cell>
          <cell r="C21014">
            <v>26.326467509436199</v>
          </cell>
        </row>
        <row r="21015">
          <cell r="A21015" t="str">
            <v>3B 24hr Average Opacity (corrected).Value</v>
          </cell>
          <cell r="B21015">
            <v>45445.513009259259</v>
          </cell>
          <cell r="C21015">
            <v>26.333884769377899</v>
          </cell>
        </row>
        <row r="21016">
          <cell r="A21016" t="str">
            <v>3B 24hr Average Opacity (corrected).Value</v>
          </cell>
          <cell r="B21016">
            <v>45445.514675925922</v>
          </cell>
          <cell r="C21016">
            <v>26.296862345794001</v>
          </cell>
        </row>
        <row r="21017">
          <cell r="A21017" t="str">
            <v>3B 24hr Average Opacity (corrected).Value</v>
          </cell>
          <cell r="B21017">
            <v>45445.516342592593</v>
          </cell>
          <cell r="C21017">
            <v>26.302551239942101</v>
          </cell>
        </row>
        <row r="21018">
          <cell r="A21018" t="str">
            <v>3B 24hr Average Opacity (corrected).Value</v>
          </cell>
          <cell r="B21018">
            <v>45445.518009259256</v>
          </cell>
          <cell r="C21018">
            <v>26.298296280906499</v>
          </cell>
        </row>
        <row r="21019">
          <cell r="A21019" t="str">
            <v>3B 24hr Average Opacity (corrected).Value</v>
          </cell>
          <cell r="B21019">
            <v>45445.519675925927</v>
          </cell>
          <cell r="C21019">
            <v>26.2903368767412</v>
          </cell>
        </row>
        <row r="21020">
          <cell r="A21020" t="str">
            <v>3B 24hr Average Opacity (corrected).Value</v>
          </cell>
          <cell r="B21020">
            <v>45445.52134259259</v>
          </cell>
          <cell r="C21020">
            <v>26.2771561537844</v>
          </cell>
        </row>
        <row r="21021">
          <cell r="A21021" t="str">
            <v>3B 24hr Average Opacity (corrected).Value</v>
          </cell>
          <cell r="B21021">
            <v>45445.523009259261</v>
          </cell>
          <cell r="C21021">
            <v>26.267585551743998</v>
          </cell>
        </row>
        <row r="21022">
          <cell r="A21022" t="str">
            <v>3B 24hr Average Opacity (corrected).Value</v>
          </cell>
          <cell r="B21022">
            <v>45445.524675925924</v>
          </cell>
          <cell r="C21022">
            <v>26.264021913815601</v>
          </cell>
        </row>
        <row r="21023">
          <cell r="A21023" t="str">
            <v>3B 24hr Average Opacity (corrected).Value</v>
          </cell>
          <cell r="B21023">
            <v>45445.526342592595</v>
          </cell>
          <cell r="C21023">
            <v>26.261505541377499</v>
          </cell>
        </row>
        <row r="21024">
          <cell r="A21024" t="str">
            <v>3B 24hr Average Opacity (corrected).Value</v>
          </cell>
          <cell r="B21024">
            <v>45445.528009259258</v>
          </cell>
          <cell r="C21024">
            <v>26.254422301136401</v>
          </cell>
        </row>
        <row r="21025">
          <cell r="A21025" t="str">
            <v>3B 24hr Average Opacity (corrected).Value</v>
          </cell>
          <cell r="B21025">
            <v>45445.529675925929</v>
          </cell>
          <cell r="C21025">
            <v>26.2480676989655</v>
          </cell>
        </row>
        <row r="21026">
          <cell r="A21026" t="str">
            <v>3B 24hr Average Opacity (corrected).Value</v>
          </cell>
          <cell r="B21026">
            <v>45445.531342592592</v>
          </cell>
          <cell r="C21026">
            <v>26.2426372992892</v>
          </cell>
        </row>
        <row r="21027">
          <cell r="A21027" t="str">
            <v>3B 24hr Average Opacity (corrected).Value</v>
          </cell>
          <cell r="B21027">
            <v>45445.533009259256</v>
          </cell>
          <cell r="C21027">
            <v>26.233918841671901</v>
          </cell>
        </row>
        <row r="21028">
          <cell r="A21028" t="str">
            <v>3B 24hr Average Opacity (corrected).Value</v>
          </cell>
          <cell r="B21028">
            <v>45445.534675925926</v>
          </cell>
          <cell r="C21028">
            <v>26.223505205785699</v>
          </cell>
        </row>
        <row r="21029">
          <cell r="A21029" t="str">
            <v>3B 24hr Average Opacity (corrected).Value</v>
          </cell>
          <cell r="B21029">
            <v>45445.53634259259</v>
          </cell>
          <cell r="C21029">
            <v>26.222227788650098</v>
          </cell>
        </row>
        <row r="21030">
          <cell r="A21030" t="str">
            <v>3B 24hr Average Opacity (corrected).Value</v>
          </cell>
          <cell r="B21030">
            <v>45445.53800925926</v>
          </cell>
          <cell r="C21030">
            <v>26.217090939231401</v>
          </cell>
        </row>
        <row r="21031">
          <cell r="A21031" t="str">
            <v>3B 24hr Average Opacity (corrected).Value</v>
          </cell>
          <cell r="B21031">
            <v>45445.539675925924</v>
          </cell>
          <cell r="C21031">
            <v>26.2021337441236</v>
          </cell>
        </row>
        <row r="21032">
          <cell r="A21032" t="str">
            <v>3B 24hr Average Opacity (corrected).Value</v>
          </cell>
          <cell r="B21032">
            <v>45445.541342592594</v>
          </cell>
          <cell r="C21032">
            <v>26.186376542163099</v>
          </cell>
        </row>
        <row r="21033">
          <cell r="A21033" t="str">
            <v>3B 24hr Average Opacity (corrected).Value</v>
          </cell>
          <cell r="B21033">
            <v>45445.543009259258</v>
          </cell>
          <cell r="C21033">
            <v>26.1885110977748</v>
          </cell>
        </row>
        <row r="21034">
          <cell r="A21034" t="str">
            <v>3B 24hr Average Opacity (corrected).Value</v>
          </cell>
          <cell r="B21034">
            <v>45445.544675925928</v>
          </cell>
          <cell r="C21034">
            <v>26.179997400015299</v>
          </cell>
        </row>
        <row r="21035">
          <cell r="A21035" t="str">
            <v>3B 24hr Average Opacity (corrected).Value</v>
          </cell>
          <cell r="B21035">
            <v>45445.546342592592</v>
          </cell>
          <cell r="C21035">
            <v>26.175827548419299</v>
          </cell>
        </row>
        <row r="21036">
          <cell r="A21036" t="str">
            <v>3B 24hr Average Opacity (corrected).Value</v>
          </cell>
          <cell r="B21036">
            <v>45445.548009259262</v>
          </cell>
          <cell r="C21036">
            <v>26.168253134128001</v>
          </cell>
        </row>
        <row r="21037">
          <cell r="A21037" t="str">
            <v>3B 24hr Average Opacity (corrected).Value</v>
          </cell>
          <cell r="B21037">
            <v>45445.549675925926</v>
          </cell>
          <cell r="C21037">
            <v>26.149920105691098</v>
          </cell>
        </row>
        <row r="21038">
          <cell r="A21038" t="str">
            <v>3B 24hr Average Opacity (corrected).Value</v>
          </cell>
          <cell r="B21038">
            <v>45445.551342592589</v>
          </cell>
          <cell r="C21038">
            <v>26.140333587328499</v>
          </cell>
        </row>
        <row r="21039">
          <cell r="A21039" t="str">
            <v>3B 24hr Average Opacity (corrected).Value</v>
          </cell>
          <cell r="B21039">
            <v>45445.55300925926</v>
          </cell>
          <cell r="C21039">
            <v>26.128222064998301</v>
          </cell>
        </row>
        <row r="21040">
          <cell r="A21040" t="str">
            <v>3B 24hr Average Opacity (corrected).Value</v>
          </cell>
          <cell r="B21040">
            <v>45445.554675925923</v>
          </cell>
          <cell r="C21040">
            <v>26.118383852110298</v>
          </cell>
        </row>
        <row r="21041">
          <cell r="A21041" t="str">
            <v>3B 24hr Average Opacity (corrected).Value</v>
          </cell>
          <cell r="B21041">
            <v>45445.556342592594</v>
          </cell>
          <cell r="C21041">
            <v>26.133196484370199</v>
          </cell>
        </row>
        <row r="21042">
          <cell r="A21042" t="str">
            <v>3B 24hr Average Opacity (corrected).Value</v>
          </cell>
          <cell r="B21042">
            <v>45445.558009259257</v>
          </cell>
          <cell r="C21042">
            <v>26.131135866427599</v>
          </cell>
        </row>
        <row r="21043">
          <cell r="A21043" t="str">
            <v>3B 24hr Average Opacity (corrected).Value</v>
          </cell>
          <cell r="B21043">
            <v>45445.559675925928</v>
          </cell>
          <cell r="C21043">
            <v>26.1060985110575</v>
          </cell>
        </row>
        <row r="21044">
          <cell r="A21044" t="str">
            <v>3B 24hr Average Opacity (corrected).Value</v>
          </cell>
          <cell r="B21044">
            <v>45445.561342592591</v>
          </cell>
          <cell r="C21044">
            <v>26.077139489369699</v>
          </cell>
        </row>
        <row r="21045">
          <cell r="A21045" t="str">
            <v>3B 24hr Average Opacity (corrected).Value</v>
          </cell>
          <cell r="B21045">
            <v>45445.563009259262</v>
          </cell>
          <cell r="C21045">
            <v>26.0628908899793</v>
          </cell>
        </row>
        <row r="21046">
          <cell r="A21046" t="str">
            <v>3B 24hr Average Opacity (corrected).Value</v>
          </cell>
          <cell r="B21046">
            <v>45445.564675925925</v>
          </cell>
          <cell r="C21046">
            <v>26.049942028296901</v>
          </cell>
        </row>
        <row r="21047">
          <cell r="A21047" t="str">
            <v>3B 24hr Average Opacity (corrected).Value</v>
          </cell>
          <cell r="B21047">
            <v>45445.566342592596</v>
          </cell>
          <cell r="C21047">
            <v>26.043813895922298</v>
          </cell>
        </row>
        <row r="21048">
          <cell r="A21048" t="str">
            <v>3B 24hr Average Opacity (corrected).Value</v>
          </cell>
          <cell r="B21048">
            <v>45445.568009259259</v>
          </cell>
          <cell r="C21048">
            <v>26.043956527912801</v>
          </cell>
        </row>
        <row r="21049">
          <cell r="A21049" t="str">
            <v>3B 24hr Average Opacity (corrected).Value</v>
          </cell>
          <cell r="B21049">
            <v>45445.569675925923</v>
          </cell>
          <cell r="C21049">
            <v>26.029969578459301</v>
          </cell>
        </row>
        <row r="21050">
          <cell r="A21050" t="str">
            <v>3B 24hr Average Opacity (corrected).Value</v>
          </cell>
          <cell r="B21050">
            <v>45445.571342592593</v>
          </cell>
          <cell r="C21050">
            <v>26.030820478683999</v>
          </cell>
        </row>
        <row r="21051">
          <cell r="A21051" t="str">
            <v>3B 24hr Average Opacity (corrected).Value</v>
          </cell>
          <cell r="B21051">
            <v>45445.573009259257</v>
          </cell>
          <cell r="C21051">
            <v>26.0359090154246</v>
          </cell>
        </row>
        <row r="21052">
          <cell r="A21052" t="str">
            <v>3B 24hr Average Opacity (corrected).Value</v>
          </cell>
          <cell r="B21052">
            <v>45445.574675925927</v>
          </cell>
          <cell r="C21052">
            <v>26.0384949571188</v>
          </cell>
        </row>
        <row r="21053">
          <cell r="A21053" t="str">
            <v>3B 24hr Average Opacity (corrected).Value</v>
          </cell>
          <cell r="B21053">
            <v>45445.576342592591</v>
          </cell>
          <cell r="C21053">
            <v>26.0493795100417</v>
          </cell>
        </row>
        <row r="21054">
          <cell r="A21054" t="str">
            <v>3B 24hr Average Opacity (corrected).Value</v>
          </cell>
          <cell r="B21054">
            <v>45445.578009259261</v>
          </cell>
          <cell r="C21054">
            <v>26.062304875480301</v>
          </cell>
        </row>
        <row r="21055">
          <cell r="A21055" t="str">
            <v>3B 24hr Average Opacity (corrected).Value</v>
          </cell>
          <cell r="B21055">
            <v>45445.579675925925</v>
          </cell>
          <cell r="C21055">
            <v>26.065162608875099</v>
          </cell>
        </row>
        <row r="21056">
          <cell r="A21056" t="str">
            <v>3B 24hr Average Opacity (corrected).Value</v>
          </cell>
          <cell r="B21056">
            <v>45445.581342592595</v>
          </cell>
          <cell r="C21056">
            <v>26.0648705965617</v>
          </cell>
        </row>
        <row r="21057">
          <cell r="A21057" t="str">
            <v>3B 24hr Average Opacity (corrected).Value</v>
          </cell>
          <cell r="B21057">
            <v>45445.583009259259</v>
          </cell>
          <cell r="C21057">
            <v>26.074383704226101</v>
          </cell>
        </row>
        <row r="21058">
          <cell r="A21058" t="str">
            <v>3B 24hr Average Opacity (corrected).Value</v>
          </cell>
          <cell r="B21058">
            <v>45445.584675925929</v>
          </cell>
          <cell r="C21058">
            <v>26.081976637263601</v>
          </cell>
        </row>
        <row r="21059">
          <cell r="A21059" t="str">
            <v>3B 24hr Average Opacity (corrected).Value</v>
          </cell>
          <cell r="B21059">
            <v>45445.586342592593</v>
          </cell>
          <cell r="C21059">
            <v>26.082910482340299</v>
          </cell>
        </row>
        <row r="21060">
          <cell r="A21060" t="str">
            <v>3B 24hr Average Opacity (corrected).Value</v>
          </cell>
          <cell r="B21060">
            <v>45445.588009259256</v>
          </cell>
          <cell r="C21060">
            <v>26.087641003298501</v>
          </cell>
        </row>
        <row r="21061">
          <cell r="A21061" t="str">
            <v>3B 24hr Average Opacity (corrected).Value</v>
          </cell>
          <cell r="B21061">
            <v>45445.589675925927</v>
          </cell>
          <cell r="C21061">
            <v>26.093091397024601</v>
          </cell>
        </row>
        <row r="21062">
          <cell r="A21062" t="str">
            <v>3B 24hr Average Opacity (corrected).Value</v>
          </cell>
          <cell r="B21062">
            <v>45445.59134259259</v>
          </cell>
          <cell r="C21062">
            <v>26.1072221663166</v>
          </cell>
        </row>
        <row r="21063">
          <cell r="A21063" t="str">
            <v>3B 24hr Average Opacity (corrected).Value</v>
          </cell>
          <cell r="B21063">
            <v>45445.593009259261</v>
          </cell>
          <cell r="C21063">
            <v>26.115809477151998</v>
          </cell>
        </row>
        <row r="21064">
          <cell r="A21064" t="str">
            <v>3B 24hr Average Opacity (corrected).Value</v>
          </cell>
          <cell r="B21064">
            <v>45445.594675925924</v>
          </cell>
          <cell r="C21064">
            <v>26.124087598164799</v>
          </cell>
        </row>
        <row r="21065">
          <cell r="A21065" t="str">
            <v>3B 24hr Average Opacity (corrected).Value</v>
          </cell>
          <cell r="B21065">
            <v>45445.596342592595</v>
          </cell>
          <cell r="C21065">
            <v>26.133796082531301</v>
          </cell>
        </row>
        <row r="21066">
          <cell r="A21066" t="str">
            <v>3B 24hr Average Opacity (corrected).Value</v>
          </cell>
          <cell r="B21066">
            <v>45445.598009259258</v>
          </cell>
          <cell r="C21066">
            <v>26.138665751687999</v>
          </cell>
        </row>
        <row r="21067">
          <cell r="A21067" t="str">
            <v>3B 24hr Average Opacity (corrected).Value</v>
          </cell>
          <cell r="B21067">
            <v>45445.599675925929</v>
          </cell>
          <cell r="C21067">
            <v>26.144559412213798</v>
          </cell>
        </row>
        <row r="21068">
          <cell r="A21068" t="str">
            <v>3B 24hr Average Opacity (corrected).Value</v>
          </cell>
          <cell r="B21068">
            <v>45445.601342592592</v>
          </cell>
          <cell r="C21068">
            <v>26.149846676044401</v>
          </cell>
        </row>
        <row r="21069">
          <cell r="A21069" t="str">
            <v>3B 24hr Average Opacity (corrected).Value</v>
          </cell>
          <cell r="B21069">
            <v>45445.603009259263</v>
          </cell>
          <cell r="C21069">
            <v>26.176079592781701</v>
          </cell>
        </row>
        <row r="21070">
          <cell r="A21070" t="str">
            <v>3B 24hr Average Opacity (corrected).Value</v>
          </cell>
          <cell r="B21070">
            <v>45445.604675925926</v>
          </cell>
          <cell r="C21070">
            <v>26.182337520573501</v>
          </cell>
        </row>
        <row r="21071">
          <cell r="A21071" t="str">
            <v>3B 24hr Average Opacity (corrected).Value</v>
          </cell>
          <cell r="B21071">
            <v>45445.606342592589</v>
          </cell>
          <cell r="C21071">
            <v>26.188440783569099</v>
          </cell>
        </row>
        <row r="21072">
          <cell r="A21072" t="str">
            <v>3B 24hr Average Opacity (corrected).Value</v>
          </cell>
          <cell r="B21072">
            <v>45445.60800925926</v>
          </cell>
          <cell r="C21072">
            <v>26.192564084617501</v>
          </cell>
        </row>
        <row r="21073">
          <cell r="A21073" t="str">
            <v>3B 24hr Average Opacity (corrected).Value</v>
          </cell>
          <cell r="B21073">
            <v>45445.609675925924</v>
          </cell>
          <cell r="C21073">
            <v>26.194380717778699</v>
          </cell>
        </row>
        <row r="21074">
          <cell r="A21074" t="str">
            <v>3B 24hr Average Opacity (corrected).Value</v>
          </cell>
          <cell r="B21074">
            <v>45445.611342592594</v>
          </cell>
          <cell r="C21074">
            <v>26.2005561752399</v>
          </cell>
        </row>
        <row r="21075">
          <cell r="A21075" t="str">
            <v>3B 24hr Average Opacity (corrected).Value</v>
          </cell>
          <cell r="B21075">
            <v>45445.613009259258</v>
          </cell>
          <cell r="C21075">
            <v>26.2110639458873</v>
          </cell>
        </row>
        <row r="21076">
          <cell r="A21076" t="str">
            <v>3B 24hr Average Opacity (corrected).Value</v>
          </cell>
          <cell r="B21076">
            <v>45445.614675925928</v>
          </cell>
          <cell r="C21076">
            <v>26.2224049589156</v>
          </cell>
        </row>
        <row r="21077">
          <cell r="A21077" t="str">
            <v>3B 24hr Average Opacity (corrected).Value</v>
          </cell>
          <cell r="B21077">
            <v>45445.616342592592</v>
          </cell>
          <cell r="C21077">
            <v>26.218912941317999</v>
          </cell>
        </row>
        <row r="21078">
          <cell r="A21078" t="str">
            <v>3B 24hr Average Opacity (corrected).Value</v>
          </cell>
          <cell r="B21078">
            <v>45445.618009259262</v>
          </cell>
          <cell r="C21078">
            <v>26.221671930182701</v>
          </cell>
        </row>
        <row r="21079">
          <cell r="A21079" t="str">
            <v>3B 24hr Average Opacity (corrected).Value</v>
          </cell>
          <cell r="B21079">
            <v>45445.619675925926</v>
          </cell>
          <cell r="C21079">
            <v>26.228048186103301</v>
          </cell>
        </row>
        <row r="21080">
          <cell r="A21080" t="str">
            <v>3B 24hr Average Opacity (corrected).Value</v>
          </cell>
          <cell r="B21080">
            <v>45445.621342592596</v>
          </cell>
          <cell r="C21080">
            <v>26.228039325896699</v>
          </cell>
        </row>
        <row r="21081">
          <cell r="A21081" t="str">
            <v>3B 24hr Average Opacity (corrected).Value</v>
          </cell>
          <cell r="B21081">
            <v>45445.62300925926</v>
          </cell>
          <cell r="C21081">
            <v>26.220062758569</v>
          </cell>
        </row>
        <row r="21082">
          <cell r="A21082" t="str">
            <v>3B 24hr Average Opacity (corrected).Value</v>
          </cell>
          <cell r="B21082">
            <v>45445.624675925923</v>
          </cell>
          <cell r="C21082">
            <v>26.213271608951999</v>
          </cell>
        </row>
        <row r="21083">
          <cell r="A21083" t="str">
            <v>3B 24hr Average Opacity (corrected).Value</v>
          </cell>
          <cell r="B21083">
            <v>45445.626342592594</v>
          </cell>
          <cell r="C21083">
            <v>26.203763259886301</v>
          </cell>
        </row>
        <row r="21084">
          <cell r="A21084" t="str">
            <v>3B 24hr Average Opacity (corrected).Value</v>
          </cell>
          <cell r="B21084">
            <v>45445.628009259257</v>
          </cell>
          <cell r="C21084">
            <v>26.195708977591501</v>
          </cell>
        </row>
        <row r="21085">
          <cell r="A21085" t="str">
            <v>3B 24hr Average Opacity (corrected).Value</v>
          </cell>
          <cell r="B21085">
            <v>45445.629675925928</v>
          </cell>
          <cell r="C21085">
            <v>26.150067265228401</v>
          </cell>
        </row>
        <row r="21086">
          <cell r="A21086" t="str">
            <v>3B 24hr Average Opacity (corrected).Value</v>
          </cell>
          <cell r="B21086">
            <v>45445.631342592591</v>
          </cell>
          <cell r="C21086">
            <v>26.136466822909</v>
          </cell>
        </row>
        <row r="21087">
          <cell r="A21087" t="str">
            <v>3B 24hr Average Opacity (corrected).Value</v>
          </cell>
          <cell r="B21087">
            <v>45445.633009259262</v>
          </cell>
          <cell r="C21087">
            <v>26.128727316243101</v>
          </cell>
        </row>
        <row r="21088">
          <cell r="A21088" t="str">
            <v>3B 24hr Average Opacity (corrected).Value</v>
          </cell>
          <cell r="B21088">
            <v>45445.634675925925</v>
          </cell>
          <cell r="C21088">
            <v>26.099820677904699</v>
          </cell>
        </row>
        <row r="21089">
          <cell r="A21089" t="str">
            <v>3B 24hr Average Opacity (corrected).Value</v>
          </cell>
          <cell r="B21089">
            <v>45445.636342592596</v>
          </cell>
          <cell r="C21089">
            <v>26.093919049551701</v>
          </cell>
        </row>
        <row r="21090">
          <cell r="A21090" t="str">
            <v>3B 24hr Average Opacity (corrected).Value</v>
          </cell>
          <cell r="B21090">
            <v>45445.638009259259</v>
          </cell>
          <cell r="C21090">
            <v>26.082834695241399</v>
          </cell>
        </row>
        <row r="21091">
          <cell r="A21091" t="str">
            <v>3B 24hr Average Opacity (corrected).Value</v>
          </cell>
          <cell r="B21091">
            <v>45445.639675925922</v>
          </cell>
          <cell r="C21091">
            <v>26.077267980685299</v>
          </cell>
        </row>
        <row r="21092">
          <cell r="A21092" t="str">
            <v>3B 24hr Average Opacity (corrected).Value</v>
          </cell>
          <cell r="B21092">
            <v>45445.641342592593</v>
          </cell>
          <cell r="C21092">
            <v>26.073812274666398</v>
          </cell>
        </row>
        <row r="21093">
          <cell r="A21093" t="str">
            <v>3B 24hr Average Opacity (corrected).Value</v>
          </cell>
          <cell r="B21093">
            <v>45445.643009259256</v>
          </cell>
          <cell r="C21093">
            <v>26.068798327789398</v>
          </cell>
        </row>
        <row r="21094">
          <cell r="A21094" t="str">
            <v>3B 24hr Average Opacity (corrected).Value</v>
          </cell>
          <cell r="B21094">
            <v>45445.644675925927</v>
          </cell>
          <cell r="C21094">
            <v>26.061788426923801</v>
          </cell>
        </row>
        <row r="21095">
          <cell r="A21095" t="str">
            <v>3B 24hr Average Opacity (corrected).Value</v>
          </cell>
          <cell r="B21095">
            <v>45445.64634259259</v>
          </cell>
          <cell r="C21095">
            <v>26.048346637746</v>
          </cell>
        </row>
        <row r="21096">
          <cell r="A21096" t="str">
            <v>3B 24hr Average Opacity (corrected).Value</v>
          </cell>
          <cell r="B21096">
            <v>45445.648009259261</v>
          </cell>
          <cell r="C21096">
            <v>26.037106528363999</v>
          </cell>
        </row>
        <row r="21097">
          <cell r="A21097" t="str">
            <v>3B 24hr Average Opacity (corrected).Value</v>
          </cell>
          <cell r="B21097">
            <v>45445.649675925924</v>
          </cell>
          <cell r="C21097">
            <v>26.030531440787499</v>
          </cell>
        </row>
        <row r="21098">
          <cell r="A21098" t="str">
            <v>3B 24hr Average Opacity (corrected).Value</v>
          </cell>
          <cell r="B21098">
            <v>45445.651342592595</v>
          </cell>
          <cell r="C21098">
            <v>26.027942545771499</v>
          </cell>
        </row>
        <row r="21099">
          <cell r="A21099" t="str">
            <v>3B 24hr Average Opacity (corrected).Value</v>
          </cell>
          <cell r="B21099">
            <v>45445.653009259258</v>
          </cell>
          <cell r="C21099">
            <v>26.0303195164859</v>
          </cell>
        </row>
        <row r="21100">
          <cell r="A21100" t="str">
            <v>3B 24hr Average Opacity (corrected).Value</v>
          </cell>
          <cell r="B21100">
            <v>45445.654675925929</v>
          </cell>
          <cell r="C21100">
            <v>26.031096807704898</v>
          </cell>
        </row>
        <row r="21101">
          <cell r="A21101" t="str">
            <v>3B 24hr Average Opacity (corrected).Value</v>
          </cell>
          <cell r="B21101">
            <v>45445.656342592592</v>
          </cell>
          <cell r="C21101">
            <v>26.028621433875699</v>
          </cell>
        </row>
        <row r="21102">
          <cell r="A21102" t="str">
            <v>3B 24hr Average Opacity (corrected).Value</v>
          </cell>
          <cell r="B21102">
            <v>45445.658009259256</v>
          </cell>
          <cell r="C21102">
            <v>26.033163284011</v>
          </cell>
        </row>
        <row r="21103">
          <cell r="A21103" t="str">
            <v>3B 24hr Average Opacity (corrected).Value</v>
          </cell>
          <cell r="B21103">
            <v>45445.659675925926</v>
          </cell>
          <cell r="C21103">
            <v>26.036093158201499</v>
          </cell>
        </row>
        <row r="21104">
          <cell r="A21104" t="str">
            <v>3B 24hr Average Opacity (corrected).Value</v>
          </cell>
          <cell r="B21104">
            <v>45445.66134259259</v>
          </cell>
          <cell r="C21104">
            <v>26.0350257348349</v>
          </cell>
        </row>
        <row r="21105">
          <cell r="A21105" t="str">
            <v>3B 24hr Average Opacity (corrected).Value</v>
          </cell>
          <cell r="B21105">
            <v>45445.66300925926</v>
          </cell>
          <cell r="C21105">
            <v>26.036732708086401</v>
          </cell>
        </row>
        <row r="21106">
          <cell r="A21106" t="str">
            <v>3B 24hr Average Opacity (corrected).Value</v>
          </cell>
          <cell r="B21106">
            <v>45445.664675925924</v>
          </cell>
          <cell r="C21106">
            <v>26.0305909452557</v>
          </cell>
        </row>
        <row r="21107">
          <cell r="A21107" t="str">
            <v>3B 24hr Average Opacity (corrected).Value</v>
          </cell>
          <cell r="B21107">
            <v>45445.666342592594</v>
          </cell>
          <cell r="C21107">
            <v>26.032019318989501</v>
          </cell>
        </row>
        <row r="21108">
          <cell r="A21108" t="str">
            <v>3B 24hr Average Opacity (corrected).Value</v>
          </cell>
          <cell r="B21108">
            <v>45445.668009259258</v>
          </cell>
          <cell r="C21108">
            <v>26.035501367435799</v>
          </cell>
        </row>
        <row r="21109">
          <cell r="A21109" t="str">
            <v>3B 24hr Average Opacity (corrected).Value</v>
          </cell>
          <cell r="B21109">
            <v>45445.669675925928</v>
          </cell>
          <cell r="C21109">
            <v>26.037431014570501</v>
          </cell>
        </row>
        <row r="21110">
          <cell r="A21110" t="str">
            <v>3B 24hr Average Opacity (corrected).Value</v>
          </cell>
          <cell r="B21110">
            <v>45445.671342592592</v>
          </cell>
          <cell r="C21110">
            <v>26.039922632184201</v>
          </cell>
        </row>
        <row r="21111">
          <cell r="A21111" t="str">
            <v>3B 24hr Average Opacity (corrected).Value</v>
          </cell>
          <cell r="B21111">
            <v>45445.673009259262</v>
          </cell>
          <cell r="C21111">
            <v>26.081115483792601</v>
          </cell>
        </row>
        <row r="21112">
          <cell r="A21112" t="str">
            <v>3B 24hr Average Opacity (corrected).Value</v>
          </cell>
          <cell r="B21112">
            <v>45445.674675925926</v>
          </cell>
          <cell r="C21112">
            <v>26.090436057353301</v>
          </cell>
        </row>
        <row r="21113">
          <cell r="A21113" t="str">
            <v>3B 24hr Average Opacity (corrected).Value</v>
          </cell>
          <cell r="B21113">
            <v>45445.676342592589</v>
          </cell>
          <cell r="C21113">
            <v>26.034874119240801</v>
          </cell>
        </row>
        <row r="21114">
          <cell r="A21114" t="str">
            <v>3B 24hr Average Opacity (corrected).Value</v>
          </cell>
          <cell r="B21114">
            <v>45445.67800925926</v>
          </cell>
          <cell r="C21114">
            <v>26.047331180848399</v>
          </cell>
        </row>
        <row r="21115">
          <cell r="A21115" t="str">
            <v>3B 24hr Average Opacity (corrected).Value</v>
          </cell>
          <cell r="B21115">
            <v>45445.679675925923</v>
          </cell>
          <cell r="C21115">
            <v>26.0508809363367</v>
          </cell>
        </row>
        <row r="21116">
          <cell r="A21116" t="str">
            <v>3B 24hr Average Opacity (corrected).Value</v>
          </cell>
          <cell r="B21116">
            <v>45445.681342592594</v>
          </cell>
          <cell r="C21116">
            <v>26.059813659946101</v>
          </cell>
        </row>
        <row r="21117">
          <cell r="A21117" t="str">
            <v>3B 24hr Average Opacity (corrected).Value</v>
          </cell>
          <cell r="B21117">
            <v>45445.683009259257</v>
          </cell>
          <cell r="C21117">
            <v>26.068684281308101</v>
          </cell>
        </row>
        <row r="21118">
          <cell r="A21118" t="str">
            <v>3B 24hr Average Opacity (corrected).Value</v>
          </cell>
          <cell r="B21118">
            <v>45445.684675925928</v>
          </cell>
          <cell r="C21118">
            <v>26.060054174982401</v>
          </cell>
        </row>
        <row r="21119">
          <cell r="A21119" t="str">
            <v>3B 24hr Average Opacity (corrected).Value</v>
          </cell>
          <cell r="B21119">
            <v>45445.686342592591</v>
          </cell>
          <cell r="C21119">
            <v>26.0430598933049</v>
          </cell>
        </row>
        <row r="21120">
          <cell r="A21120" t="str">
            <v>3B 24hr Average Opacity (corrected).Value</v>
          </cell>
          <cell r="B21120">
            <v>45445.688009259262</v>
          </cell>
          <cell r="C21120">
            <v>26.044920582352599</v>
          </cell>
        </row>
        <row r="21121">
          <cell r="A21121" t="str">
            <v>3B 24hr Average Opacity (corrected).Value</v>
          </cell>
          <cell r="B21121">
            <v>45445.689675925925</v>
          </cell>
          <cell r="C21121">
            <v>26.0477810610281</v>
          </cell>
        </row>
        <row r="21122">
          <cell r="A21122" t="str">
            <v>3B 24hr Average Opacity (corrected).Value</v>
          </cell>
          <cell r="B21122">
            <v>45445.691342592596</v>
          </cell>
          <cell r="C21122">
            <v>26.0528253135044</v>
          </cell>
        </row>
        <row r="21123">
          <cell r="A21123" t="str">
            <v>3B 24hr Average Opacity (corrected).Value</v>
          </cell>
          <cell r="B21123">
            <v>45445.693009259259</v>
          </cell>
          <cell r="C21123">
            <v>26.0568594613834</v>
          </cell>
        </row>
        <row r="21124">
          <cell r="A21124" t="str">
            <v>3B 24hr Average Opacity (corrected).Value</v>
          </cell>
          <cell r="B21124">
            <v>45445.694675925923</v>
          </cell>
          <cell r="C21124">
            <v>26.062228701213701</v>
          </cell>
        </row>
        <row r="21125">
          <cell r="A21125" t="str">
            <v>3B 24hr Average Opacity (corrected).Value</v>
          </cell>
          <cell r="B21125">
            <v>45445.696342592593</v>
          </cell>
          <cell r="C21125">
            <v>26.0624632099005</v>
          </cell>
        </row>
        <row r="21126">
          <cell r="A21126" t="str">
            <v>3B 24hr Average Opacity (corrected).Value</v>
          </cell>
          <cell r="B21126">
            <v>45445.698009259257</v>
          </cell>
          <cell r="C21126">
            <v>26.0696301259531</v>
          </cell>
        </row>
        <row r="21127">
          <cell r="A21127" t="str">
            <v>3B 24hr Average Opacity (corrected).Value</v>
          </cell>
          <cell r="B21127">
            <v>45445.699675925927</v>
          </cell>
          <cell r="C21127">
            <v>26.0709551322329</v>
          </cell>
        </row>
        <row r="21128">
          <cell r="A21128" t="str">
            <v>3B 24hr Average Opacity (corrected).Value</v>
          </cell>
          <cell r="B21128">
            <v>45445.701342592591</v>
          </cell>
          <cell r="C21128">
            <v>26.069609553391</v>
          </cell>
        </row>
        <row r="21129">
          <cell r="A21129" t="str">
            <v>3B 24hr Average Opacity (corrected).Value</v>
          </cell>
          <cell r="B21129">
            <v>45445.703009259261</v>
          </cell>
          <cell r="C21129">
            <v>26.070427529964601</v>
          </cell>
        </row>
        <row r="21130">
          <cell r="A21130" t="str">
            <v>3B 24hr Average Opacity (corrected).Value</v>
          </cell>
          <cell r="B21130">
            <v>45445.704675925925</v>
          </cell>
          <cell r="C21130">
            <v>26.070881088089902</v>
          </cell>
        </row>
        <row r="21131">
          <cell r="A21131" t="str">
            <v>3B 24hr Average Opacity (corrected).Value</v>
          </cell>
          <cell r="B21131">
            <v>45445.706342592595</v>
          </cell>
          <cell r="C21131">
            <v>26.071785384228999</v>
          </cell>
        </row>
        <row r="21132">
          <cell r="A21132" t="str">
            <v>3B 24hr Average Opacity (corrected).Value</v>
          </cell>
          <cell r="B21132">
            <v>45445.708009259259</v>
          </cell>
          <cell r="C21132">
            <v>26.081849967222599</v>
          </cell>
        </row>
        <row r="21133">
          <cell r="A21133" t="str">
            <v>3B 24hr Average Opacity (corrected).Value</v>
          </cell>
          <cell r="B21133">
            <v>45445.709675925929</v>
          </cell>
          <cell r="C21133">
            <v>26.085224434548302</v>
          </cell>
        </row>
        <row r="21134">
          <cell r="A21134" t="str">
            <v>3B 24hr Average Opacity (corrected).Value</v>
          </cell>
          <cell r="B21134">
            <v>45445.711342592593</v>
          </cell>
          <cell r="C21134">
            <v>26.073470942930101</v>
          </cell>
        </row>
        <row r="21135">
          <cell r="A21135" t="str">
            <v>3B 24hr Average Opacity (corrected).Value</v>
          </cell>
          <cell r="B21135">
            <v>45445.713009259256</v>
          </cell>
          <cell r="C21135">
            <v>26.083734828038001</v>
          </cell>
        </row>
        <row r="21136">
          <cell r="A21136" t="str">
            <v>3B 24hr Average Opacity (corrected).Value</v>
          </cell>
          <cell r="B21136">
            <v>45445.714675925927</v>
          </cell>
          <cell r="C21136">
            <v>26.093105133159099</v>
          </cell>
        </row>
        <row r="21137">
          <cell r="A21137" t="str">
            <v>3B 24hr Average Opacity (corrected).Value</v>
          </cell>
          <cell r="B21137">
            <v>45445.71634259259</v>
          </cell>
          <cell r="C21137">
            <v>26.104920365067599</v>
          </cell>
        </row>
        <row r="21138">
          <cell r="A21138" t="str">
            <v>3B 24hr Average Opacity (corrected).Value</v>
          </cell>
          <cell r="B21138">
            <v>45445.718009259261</v>
          </cell>
          <cell r="C21138">
            <v>26.129193088440001</v>
          </cell>
        </row>
        <row r="21139">
          <cell r="A21139" t="str">
            <v>3B 24hr Average Opacity (corrected).Value</v>
          </cell>
          <cell r="B21139">
            <v>45445.719675925924</v>
          </cell>
          <cell r="C21139">
            <v>26.162810801691499</v>
          </cell>
        </row>
        <row r="21140">
          <cell r="A21140" t="str">
            <v>3B 24hr Average Opacity (corrected).Value</v>
          </cell>
          <cell r="B21140">
            <v>45445.721342592595</v>
          </cell>
          <cell r="C21140">
            <v>26.161345936098702</v>
          </cell>
        </row>
        <row r="21141">
          <cell r="A21141" t="str">
            <v>3B 24hr Average Opacity (corrected).Value</v>
          </cell>
          <cell r="B21141">
            <v>45445.723009259258</v>
          </cell>
          <cell r="C21141">
            <v>26.164906836491301</v>
          </cell>
        </row>
        <row r="21142">
          <cell r="A21142" t="str">
            <v>3B 24hr Average Opacity (corrected).Value</v>
          </cell>
          <cell r="B21142">
            <v>45445.724675925929</v>
          </cell>
          <cell r="C21142">
            <v>26.166039129322598</v>
          </cell>
        </row>
        <row r="21143">
          <cell r="A21143" t="str">
            <v>3B 24hr Average Opacity (corrected).Value</v>
          </cell>
          <cell r="B21143">
            <v>45445.726342592592</v>
          </cell>
          <cell r="C21143">
            <v>26.1658020048041</v>
          </cell>
        </row>
        <row r="21144">
          <cell r="A21144" t="str">
            <v>3B 24hr Average Opacity (corrected).Value</v>
          </cell>
          <cell r="B21144">
            <v>45445.728009259263</v>
          </cell>
          <cell r="C21144">
            <v>26.173186266039799</v>
          </cell>
        </row>
        <row r="21145">
          <cell r="A21145" t="str">
            <v>3B 24hr Average Opacity (corrected).Value</v>
          </cell>
          <cell r="B21145">
            <v>45445.729675925926</v>
          </cell>
          <cell r="C21145">
            <v>26.1685676684932</v>
          </cell>
        </row>
        <row r="21146">
          <cell r="A21146" t="str">
            <v>3B 24hr Average Opacity (corrected).Value</v>
          </cell>
          <cell r="B21146">
            <v>45445.731342592589</v>
          </cell>
          <cell r="C21146">
            <v>26.163348901583401</v>
          </cell>
        </row>
        <row r="21147">
          <cell r="A21147" t="str">
            <v>3B 24hr Average Opacity (corrected).Value</v>
          </cell>
          <cell r="B21147">
            <v>45445.73300925926</v>
          </cell>
          <cell r="C21147">
            <v>26.1617924834399</v>
          </cell>
        </row>
        <row r="21148">
          <cell r="A21148" t="str">
            <v>3B 24hr Average Opacity (corrected).Value</v>
          </cell>
          <cell r="B21148">
            <v>45445.734675925924</v>
          </cell>
          <cell r="C21148">
            <v>26.166872110544801</v>
          </cell>
        </row>
        <row r="21149">
          <cell r="A21149" t="str">
            <v>3B 24hr Average Opacity (corrected).Value</v>
          </cell>
          <cell r="B21149">
            <v>45445.736342592594</v>
          </cell>
          <cell r="C21149">
            <v>26.169960136010499</v>
          </cell>
        </row>
        <row r="21150">
          <cell r="A21150" t="str">
            <v>3B 24hr Average Opacity (corrected).Value</v>
          </cell>
          <cell r="B21150">
            <v>45445.738009259258</v>
          </cell>
          <cell r="C21150">
            <v>26.174274385328999</v>
          </cell>
        </row>
        <row r="21151">
          <cell r="A21151" t="str">
            <v>3B 24hr Average Opacity (corrected).Value</v>
          </cell>
          <cell r="B21151">
            <v>45445.739675925928</v>
          </cell>
          <cell r="C21151">
            <v>26.178370116824599</v>
          </cell>
        </row>
        <row r="21152">
          <cell r="A21152" t="str">
            <v>3B 24hr Average Opacity (corrected).Value</v>
          </cell>
          <cell r="B21152">
            <v>45445.741342592592</v>
          </cell>
          <cell r="C21152">
            <v>26.1814684393417</v>
          </cell>
        </row>
        <row r="21153">
          <cell r="A21153" t="str">
            <v>3B 24hr Average Opacity (corrected).Value</v>
          </cell>
          <cell r="B21153">
            <v>45445.743009259262</v>
          </cell>
          <cell r="C21153">
            <v>26.183228014236999</v>
          </cell>
        </row>
        <row r="21154">
          <cell r="A21154" t="str">
            <v>3B 24hr Average Opacity (corrected).Value</v>
          </cell>
          <cell r="B21154">
            <v>45445.744675925926</v>
          </cell>
          <cell r="C21154">
            <v>26.193779641780399</v>
          </cell>
        </row>
        <row r="21155">
          <cell r="A21155" t="str">
            <v>3B 24hr Average Opacity (corrected).Value</v>
          </cell>
          <cell r="B21155">
            <v>45445.746342592596</v>
          </cell>
          <cell r="C21155">
            <v>26.1612199813875</v>
          </cell>
        </row>
        <row r="21156">
          <cell r="A21156" t="str">
            <v>3B 24hr Average Opacity (corrected).Value</v>
          </cell>
          <cell r="B21156">
            <v>45445.74800925926</v>
          </cell>
          <cell r="C21156">
            <v>26.167315668272899</v>
          </cell>
        </row>
        <row r="21157">
          <cell r="A21157" t="str">
            <v>3B 24hr Average Opacity (corrected).Value</v>
          </cell>
          <cell r="B21157">
            <v>45445.749675925923</v>
          </cell>
          <cell r="C21157">
            <v>26.1690909670229</v>
          </cell>
        </row>
        <row r="21158">
          <cell r="A21158" t="str">
            <v>3B 24hr Average Opacity (corrected).Value</v>
          </cell>
          <cell r="B21158">
            <v>45445.751342592594</v>
          </cell>
          <cell r="C21158">
            <v>26.165826993394798</v>
          </cell>
        </row>
        <row r="21159">
          <cell r="A21159" t="str">
            <v>3B 24hr Average Opacity (corrected).Value</v>
          </cell>
          <cell r="B21159">
            <v>45445.753009259257</v>
          </cell>
          <cell r="C21159">
            <v>26.1716329095904</v>
          </cell>
        </row>
        <row r="21160">
          <cell r="A21160" t="str">
            <v>3B 24hr Average Opacity (corrected).Value</v>
          </cell>
          <cell r="B21160">
            <v>45445.754675925928</v>
          </cell>
          <cell r="C21160">
            <v>26.175863286602201</v>
          </cell>
        </row>
        <row r="21161">
          <cell r="A21161" t="str">
            <v>3B 24hr Average Opacity (corrected).Value</v>
          </cell>
          <cell r="B21161">
            <v>45445.756342592591</v>
          </cell>
          <cell r="C21161">
            <v>26.1898252987598</v>
          </cell>
        </row>
        <row r="21162">
          <cell r="A21162" t="str">
            <v>3B 24hr Average Opacity (corrected).Value</v>
          </cell>
          <cell r="B21162">
            <v>45445.758009259262</v>
          </cell>
          <cell r="C21162">
            <v>26.199140696834402</v>
          </cell>
        </row>
        <row r="21163">
          <cell r="A21163" t="str">
            <v>3B 24hr Average Opacity (corrected).Value</v>
          </cell>
          <cell r="B21163">
            <v>45445.759675925925</v>
          </cell>
          <cell r="C21163">
            <v>26.2053609461836</v>
          </cell>
        </row>
        <row r="21164">
          <cell r="A21164" t="str">
            <v>3B 24hr Average Opacity (corrected).Value</v>
          </cell>
          <cell r="B21164">
            <v>45445.761342592596</v>
          </cell>
          <cell r="C21164">
            <v>26.211628795954901</v>
          </cell>
        </row>
        <row r="21165">
          <cell r="A21165" t="str">
            <v>3B 24hr Average Opacity (corrected).Value</v>
          </cell>
          <cell r="B21165">
            <v>45445.763009259259</v>
          </cell>
          <cell r="C21165">
            <v>26.217839357224999</v>
          </cell>
        </row>
        <row r="21166">
          <cell r="A21166" t="str">
            <v>3B 24hr Average Opacity (corrected).Value</v>
          </cell>
          <cell r="B21166">
            <v>45445.764675925922</v>
          </cell>
          <cell r="C21166">
            <v>26.223372805223701</v>
          </cell>
        </row>
        <row r="21167">
          <cell r="A21167" t="str">
            <v>3B 24hr Average Opacity (corrected).Value</v>
          </cell>
          <cell r="B21167">
            <v>45445.766342592593</v>
          </cell>
          <cell r="C21167">
            <v>26.2290273256164</v>
          </cell>
        </row>
        <row r="21168">
          <cell r="A21168" t="str">
            <v>3B 24hr Average Opacity (corrected).Value</v>
          </cell>
          <cell r="B21168">
            <v>45445.768009259256</v>
          </cell>
          <cell r="C21168">
            <v>26.243420612383598</v>
          </cell>
        </row>
        <row r="21169">
          <cell r="A21169" t="str">
            <v>3B 24hr Average Opacity (corrected).Value</v>
          </cell>
          <cell r="B21169">
            <v>45445.769675925927</v>
          </cell>
          <cell r="C21169">
            <v>26.251041155800699</v>
          </cell>
        </row>
        <row r="21170">
          <cell r="A21170" t="str">
            <v>3B 24hr Average Opacity (corrected).Value</v>
          </cell>
          <cell r="B21170">
            <v>45445.77134259259</v>
          </cell>
          <cell r="C21170">
            <v>26.251577176434701</v>
          </cell>
        </row>
        <row r="21171">
          <cell r="A21171" t="str">
            <v>3B 24hr Average Opacity (corrected).Value</v>
          </cell>
          <cell r="B21171">
            <v>45445.773009259261</v>
          </cell>
          <cell r="C21171">
            <v>26.251819894488101</v>
          </cell>
        </row>
        <row r="21172">
          <cell r="A21172" t="str">
            <v>3B 24hr Average Opacity (corrected).Value</v>
          </cell>
          <cell r="B21172">
            <v>45445.774675925924</v>
          </cell>
          <cell r="C21172">
            <v>26.262475237516401</v>
          </cell>
        </row>
        <row r="21173">
          <cell r="A21173" t="str">
            <v>3B 24hr Average Opacity (corrected).Value</v>
          </cell>
          <cell r="B21173">
            <v>45445.776342592595</v>
          </cell>
          <cell r="C21173">
            <v>26.267653573144099</v>
          </cell>
        </row>
        <row r="21174">
          <cell r="A21174" t="str">
            <v>3B 24hr Average Opacity (corrected).Value</v>
          </cell>
          <cell r="B21174">
            <v>45445.778009259258</v>
          </cell>
          <cell r="C21174">
            <v>26.273498954033499</v>
          </cell>
        </row>
        <row r="21175">
          <cell r="A21175" t="str">
            <v>3B 24hr Average Opacity (corrected).Value</v>
          </cell>
          <cell r="B21175">
            <v>45445.779675925929</v>
          </cell>
          <cell r="C21175">
            <v>26.276339465405801</v>
          </cell>
        </row>
        <row r="21176">
          <cell r="A21176" t="str">
            <v>3B 24hr Average Opacity (corrected).Value</v>
          </cell>
          <cell r="B21176">
            <v>45445.781342592592</v>
          </cell>
          <cell r="C21176">
            <v>26.266138590313702</v>
          </cell>
        </row>
        <row r="21177">
          <cell r="A21177" t="str">
            <v>3B 24hr Average Opacity (corrected).Value</v>
          </cell>
          <cell r="B21177">
            <v>45445.783009259256</v>
          </cell>
          <cell r="C21177">
            <v>26.2667325212342</v>
          </cell>
        </row>
        <row r="21178">
          <cell r="A21178" t="str">
            <v>3B 24hr Average Opacity (corrected).Value</v>
          </cell>
          <cell r="B21178">
            <v>45445.784675925926</v>
          </cell>
          <cell r="C21178">
            <v>26.268333123580899</v>
          </cell>
        </row>
        <row r="21179">
          <cell r="A21179" t="str">
            <v>3B 24hr Average Opacity (corrected).Value</v>
          </cell>
          <cell r="B21179">
            <v>45445.78634259259</v>
          </cell>
          <cell r="C21179">
            <v>26.272331175167999</v>
          </cell>
        </row>
        <row r="21180">
          <cell r="A21180" t="str">
            <v>3B 24hr Average Opacity (corrected).Value</v>
          </cell>
          <cell r="B21180">
            <v>45445.78800925926</v>
          </cell>
          <cell r="C21180">
            <v>26.305727440113198</v>
          </cell>
        </row>
        <row r="21181">
          <cell r="A21181" t="str">
            <v>3B 24hr Average Opacity (corrected).Value</v>
          </cell>
          <cell r="B21181">
            <v>45445.789675925924</v>
          </cell>
          <cell r="C21181">
            <v>26.324609750257999</v>
          </cell>
        </row>
        <row r="21182">
          <cell r="A21182" t="str">
            <v>3B 24hr Average Opacity (corrected).Value</v>
          </cell>
          <cell r="B21182">
            <v>45445.791342592594</v>
          </cell>
          <cell r="C21182">
            <v>26.303594676314798</v>
          </cell>
        </row>
        <row r="21183">
          <cell r="A21183" t="str">
            <v>3B 24hr Average Opacity (corrected).Value</v>
          </cell>
          <cell r="B21183">
            <v>45445.793009259258</v>
          </cell>
          <cell r="C21183">
            <v>26.296858247588201</v>
          </cell>
        </row>
        <row r="21184">
          <cell r="A21184" t="str">
            <v>3B 24hr Average Opacity (corrected).Value</v>
          </cell>
          <cell r="B21184">
            <v>45445.794675925928</v>
          </cell>
          <cell r="C21184">
            <v>26.296658618122699</v>
          </cell>
        </row>
        <row r="21185">
          <cell r="A21185" t="str">
            <v>3B 24hr Average Opacity (corrected).Value</v>
          </cell>
          <cell r="B21185">
            <v>45445.796342592592</v>
          </cell>
          <cell r="C21185">
            <v>26.295138612082201</v>
          </cell>
        </row>
        <row r="21186">
          <cell r="A21186" t="str">
            <v>3B 24hr Average Opacity (corrected).Value</v>
          </cell>
          <cell r="B21186">
            <v>45445.798009259262</v>
          </cell>
          <cell r="C21186">
            <v>26.296296051098</v>
          </cell>
        </row>
        <row r="21187">
          <cell r="A21187" t="str">
            <v>3B 24hr Average Opacity (corrected).Value</v>
          </cell>
          <cell r="B21187">
            <v>45445.799675925926</v>
          </cell>
          <cell r="C21187">
            <v>26.297236363163201</v>
          </cell>
        </row>
        <row r="21188">
          <cell r="A21188" t="str">
            <v>3B 24hr Average Opacity (corrected).Value</v>
          </cell>
          <cell r="B21188">
            <v>45445.801342592589</v>
          </cell>
          <cell r="C21188">
            <v>26.2783929042149</v>
          </cell>
        </row>
        <row r="21189">
          <cell r="A21189" t="str">
            <v>3B 24hr Average Opacity (corrected).Value</v>
          </cell>
          <cell r="B21189">
            <v>45445.80300925926</v>
          </cell>
          <cell r="C21189">
            <v>26.2829150678456</v>
          </cell>
        </row>
        <row r="21190">
          <cell r="A21190" t="str">
            <v>3B 24hr Average Opacity (corrected).Value</v>
          </cell>
          <cell r="B21190">
            <v>45445.804675925923</v>
          </cell>
          <cell r="C21190">
            <v>26.288747796128298</v>
          </cell>
        </row>
        <row r="21191">
          <cell r="A21191" t="str">
            <v>3B 24hr Average Opacity (corrected).Value</v>
          </cell>
          <cell r="B21191">
            <v>45445.806342592594</v>
          </cell>
          <cell r="C21191">
            <v>26.295819296820099</v>
          </cell>
        </row>
        <row r="21192">
          <cell r="A21192" t="str">
            <v>3B 24hr Average Opacity (corrected).Value</v>
          </cell>
          <cell r="B21192">
            <v>45445.808009259257</v>
          </cell>
          <cell r="C21192">
            <v>26.313675223089099</v>
          </cell>
        </row>
        <row r="21193">
          <cell r="A21193" t="str">
            <v>3B 24hr Average Opacity (corrected).Value</v>
          </cell>
          <cell r="B21193">
            <v>45445.809675925928</v>
          </cell>
          <cell r="C21193">
            <v>26.324866609463001</v>
          </cell>
        </row>
        <row r="21194">
          <cell r="A21194" t="str">
            <v>3B 24hr Average Opacity (corrected).Value</v>
          </cell>
          <cell r="B21194">
            <v>45445.811342592591</v>
          </cell>
          <cell r="C21194">
            <v>26.331291493315302</v>
          </cell>
        </row>
        <row r="21195">
          <cell r="A21195" t="str">
            <v>3B 24hr Average Opacity (corrected).Value</v>
          </cell>
          <cell r="B21195">
            <v>45445.813009259262</v>
          </cell>
          <cell r="C21195">
            <v>26.341147288758599</v>
          </cell>
        </row>
        <row r="21196">
          <cell r="A21196" t="str">
            <v>3B 24hr Average Opacity (corrected).Value</v>
          </cell>
          <cell r="B21196">
            <v>45445.814675925925</v>
          </cell>
          <cell r="C21196">
            <v>26.357331869541401</v>
          </cell>
        </row>
        <row r="21197">
          <cell r="A21197" t="str">
            <v>3B 24hr Average Opacity (corrected).Value</v>
          </cell>
          <cell r="B21197">
            <v>45445.816342592596</v>
          </cell>
          <cell r="C21197">
            <v>26.3705374729727</v>
          </cell>
        </row>
        <row r="21198">
          <cell r="A21198" t="str">
            <v>3B 24hr Average Opacity (corrected).Value</v>
          </cell>
          <cell r="B21198">
            <v>45445.818009259259</v>
          </cell>
          <cell r="C21198">
            <v>26.3782991084781</v>
          </cell>
        </row>
        <row r="21199">
          <cell r="A21199" t="str">
            <v>3B 24hr Average Opacity (corrected).Value</v>
          </cell>
          <cell r="B21199">
            <v>45445.819675925923</v>
          </cell>
          <cell r="C21199">
            <v>26.3876757085416</v>
          </cell>
        </row>
        <row r="21200">
          <cell r="A21200" t="str">
            <v>3B 24hr Average Opacity (corrected).Value</v>
          </cell>
          <cell r="B21200">
            <v>45445.821342592593</v>
          </cell>
          <cell r="C21200">
            <v>26.3922582952003</v>
          </cell>
        </row>
        <row r="21201">
          <cell r="A21201" t="str">
            <v>3B 24hr Average Opacity (corrected).Value</v>
          </cell>
          <cell r="B21201">
            <v>45445.823009259257</v>
          </cell>
          <cell r="C21201">
            <v>26.416615268177399</v>
          </cell>
        </row>
        <row r="21202">
          <cell r="A21202" t="str">
            <v>3B 24hr Average Opacity (corrected).Value</v>
          </cell>
          <cell r="B21202">
            <v>45445.824675925927</v>
          </cell>
          <cell r="C21202">
            <v>26.431590597289201</v>
          </cell>
        </row>
        <row r="21203">
          <cell r="A21203" t="str">
            <v>3B 24hr Average Opacity (corrected).Value</v>
          </cell>
          <cell r="B21203">
            <v>45445.826342592591</v>
          </cell>
          <cell r="C21203">
            <v>26.446869904473999</v>
          </cell>
        </row>
        <row r="21204">
          <cell r="A21204" t="str">
            <v>3B 24hr Average Opacity (corrected).Value</v>
          </cell>
          <cell r="B21204">
            <v>45445.828009259261</v>
          </cell>
          <cell r="C21204">
            <v>26.464189550382802</v>
          </cell>
        </row>
        <row r="21205">
          <cell r="A21205" t="str">
            <v>3B 24hr Average Opacity (corrected).Value</v>
          </cell>
          <cell r="B21205">
            <v>45445.829675925925</v>
          </cell>
          <cell r="C21205">
            <v>26.470814127243798</v>
          </cell>
        </row>
        <row r="21206">
          <cell r="A21206" t="str">
            <v>3B 24hr Average Opacity (corrected).Value</v>
          </cell>
          <cell r="B21206">
            <v>45445.831342592595</v>
          </cell>
          <cell r="C21206">
            <v>26.486509507992299</v>
          </cell>
        </row>
        <row r="21207">
          <cell r="A21207" t="str">
            <v>3B 24hr Average Opacity (corrected).Value</v>
          </cell>
          <cell r="B21207">
            <v>45445.833009259259</v>
          </cell>
          <cell r="C21207">
            <v>26.497981828666699</v>
          </cell>
        </row>
        <row r="21208">
          <cell r="A21208" t="str">
            <v>3B 24hr Average Opacity (corrected).Value</v>
          </cell>
          <cell r="B21208">
            <v>45445.834675925929</v>
          </cell>
          <cell r="C21208">
            <v>26.548982472983202</v>
          </cell>
        </row>
        <row r="21209">
          <cell r="A21209" t="str">
            <v>3B 24hr Average Opacity (corrected).Value</v>
          </cell>
          <cell r="B21209">
            <v>45445.836342592593</v>
          </cell>
          <cell r="C21209">
            <v>26.567841003842599</v>
          </cell>
        </row>
        <row r="21210">
          <cell r="A21210" t="str">
            <v>3B 24hr Average Opacity (corrected).Value</v>
          </cell>
          <cell r="B21210">
            <v>45445.838009259256</v>
          </cell>
          <cell r="C21210">
            <v>26.5837549123226</v>
          </cell>
        </row>
        <row r="21211">
          <cell r="A21211" t="str">
            <v>3B 24hr Average Opacity (corrected).Value</v>
          </cell>
          <cell r="B21211">
            <v>45445.839675925927</v>
          </cell>
          <cell r="C21211">
            <v>26.597141908238601</v>
          </cell>
        </row>
        <row r="21212">
          <cell r="A21212" t="str">
            <v>3B 24hr Average Opacity (corrected).Value</v>
          </cell>
          <cell r="B21212">
            <v>45445.84134259259</v>
          </cell>
          <cell r="C21212">
            <v>26.608795082895401</v>
          </cell>
        </row>
        <row r="21213">
          <cell r="A21213" t="str">
            <v>3B 24hr Average Opacity (corrected).Value</v>
          </cell>
          <cell r="B21213">
            <v>45445.843009259261</v>
          </cell>
          <cell r="C21213">
            <v>26.622892482137601</v>
          </cell>
        </row>
        <row r="21214">
          <cell r="A21214" t="str">
            <v>3B 24hr Average Opacity (corrected).Value</v>
          </cell>
          <cell r="B21214">
            <v>45445.844675925924</v>
          </cell>
          <cell r="C21214">
            <v>26.650125699502599</v>
          </cell>
        </row>
        <row r="21215">
          <cell r="A21215" t="str">
            <v>3B 24hr Average Opacity (corrected).Value</v>
          </cell>
          <cell r="B21215">
            <v>45445.846342592595</v>
          </cell>
          <cell r="C21215">
            <v>26.659284214777902</v>
          </cell>
        </row>
        <row r="21216">
          <cell r="A21216" t="str">
            <v>3B 24hr Average Opacity (corrected).Value</v>
          </cell>
          <cell r="B21216">
            <v>45445.848009259258</v>
          </cell>
          <cell r="C21216">
            <v>26.660872733175399</v>
          </cell>
        </row>
        <row r="21217">
          <cell r="A21217" t="str">
            <v>3B 24hr Average Opacity (corrected).Value</v>
          </cell>
          <cell r="B21217">
            <v>45445.849675925929</v>
          </cell>
          <cell r="C21217">
            <v>26.676661757188</v>
          </cell>
        </row>
        <row r="21218">
          <cell r="A21218" t="str">
            <v>3B 24hr Average Opacity (corrected).Value</v>
          </cell>
          <cell r="B21218">
            <v>45445.851342592592</v>
          </cell>
          <cell r="C21218">
            <v>26.687850084106898</v>
          </cell>
        </row>
        <row r="21219">
          <cell r="A21219" t="str">
            <v>3B 24hr Average Opacity (corrected).Value</v>
          </cell>
          <cell r="B21219">
            <v>45445.853009259263</v>
          </cell>
          <cell r="C21219">
            <v>26.6977184441261</v>
          </cell>
        </row>
        <row r="21220">
          <cell r="A21220" t="str">
            <v>3B 24hr Average Opacity (corrected).Value</v>
          </cell>
          <cell r="B21220">
            <v>45445.854675925926</v>
          </cell>
          <cell r="C21220">
            <v>26.707983775440599</v>
          </cell>
        </row>
        <row r="21221">
          <cell r="A21221" t="str">
            <v>3B 24hr Average Opacity (corrected).Value</v>
          </cell>
          <cell r="B21221">
            <v>45445.856342592589</v>
          </cell>
          <cell r="C21221">
            <v>26.715837615374401</v>
          </cell>
        </row>
        <row r="21222">
          <cell r="A21222" t="str">
            <v>3B 24hr Average Opacity (corrected).Value</v>
          </cell>
          <cell r="B21222">
            <v>45445.85800925926</v>
          </cell>
          <cell r="C21222">
            <v>26.7259497346367</v>
          </cell>
        </row>
        <row r="21223">
          <cell r="A21223" t="str">
            <v>3B 24hr Average Opacity (corrected).Value</v>
          </cell>
          <cell r="B21223">
            <v>45445.859675925924</v>
          </cell>
          <cell r="C21223">
            <v>26.735624474463702</v>
          </cell>
        </row>
        <row r="21224">
          <cell r="A21224" t="str">
            <v>3B 24hr Average Opacity (corrected).Value</v>
          </cell>
          <cell r="B21224">
            <v>45445.861342592594</v>
          </cell>
          <cell r="C21224">
            <v>26.696731946870699</v>
          </cell>
        </row>
        <row r="21225">
          <cell r="A21225" t="str">
            <v>3B 24hr Average Opacity (corrected).Value</v>
          </cell>
          <cell r="B21225">
            <v>45445.863009259258</v>
          </cell>
          <cell r="C21225">
            <v>26.6943021843312</v>
          </cell>
        </row>
        <row r="21226">
          <cell r="A21226" t="str">
            <v>3B 24hr Average Opacity (corrected).Value</v>
          </cell>
          <cell r="B21226">
            <v>45445.864675925928</v>
          </cell>
          <cell r="C21226">
            <v>26.6927058047571</v>
          </cell>
        </row>
        <row r="21227">
          <cell r="A21227" t="str">
            <v>3B 24hr Average Opacity (corrected).Value</v>
          </cell>
          <cell r="B21227">
            <v>45445.866342592592</v>
          </cell>
          <cell r="C21227">
            <v>26.673077426959001</v>
          </cell>
        </row>
        <row r="21228">
          <cell r="A21228" t="str">
            <v>3B 24hr Average Opacity (corrected).Value</v>
          </cell>
          <cell r="B21228">
            <v>45445.868009259262</v>
          </cell>
          <cell r="C21228">
            <v>26.671490502748199</v>
          </cell>
        </row>
        <row r="21229">
          <cell r="A21229" t="str">
            <v>3B 24hr Average Opacity (corrected).Value</v>
          </cell>
          <cell r="B21229">
            <v>45445.869675925926</v>
          </cell>
          <cell r="C21229">
            <v>26.6667279161111</v>
          </cell>
        </row>
        <row r="21230">
          <cell r="A21230" t="str">
            <v>3B 24hr Average Opacity (corrected).Value</v>
          </cell>
          <cell r="B21230">
            <v>45445.871342592596</v>
          </cell>
          <cell r="C21230">
            <v>26.664074990842298</v>
          </cell>
        </row>
        <row r="21231">
          <cell r="A21231" t="str">
            <v>3B 24hr Average Opacity (corrected).Value</v>
          </cell>
          <cell r="B21231">
            <v>45445.87300925926</v>
          </cell>
          <cell r="C21231">
            <v>26.666516165579502</v>
          </cell>
        </row>
        <row r="21232">
          <cell r="A21232" t="str">
            <v>3B 24hr Average Opacity (corrected).Value</v>
          </cell>
          <cell r="B21232">
            <v>45445.874675925923</v>
          </cell>
          <cell r="C21232">
            <v>26.665734965499201</v>
          </cell>
        </row>
        <row r="21233">
          <cell r="A21233" t="str">
            <v>3B 24hr Average Opacity (corrected).Value</v>
          </cell>
          <cell r="B21233">
            <v>45445.876342592594</v>
          </cell>
          <cell r="C21233">
            <v>26.657415513278501</v>
          </cell>
        </row>
        <row r="21234">
          <cell r="A21234" t="str">
            <v>3B 24hr Average Opacity (corrected).Value</v>
          </cell>
          <cell r="B21234">
            <v>45445.878009259257</v>
          </cell>
          <cell r="C21234">
            <v>26.649448697404999</v>
          </cell>
        </row>
        <row r="21235">
          <cell r="A21235" t="str">
            <v>3B 24hr Average Opacity (corrected).Value</v>
          </cell>
          <cell r="B21235">
            <v>45445.879675925928</v>
          </cell>
          <cell r="C21235">
            <v>26.643133214973499</v>
          </cell>
        </row>
        <row r="21236">
          <cell r="A21236" t="str">
            <v>3B 24hr Average Opacity (corrected).Value</v>
          </cell>
          <cell r="B21236">
            <v>45445.881342592591</v>
          </cell>
          <cell r="C21236">
            <v>26.6360492644205</v>
          </cell>
        </row>
        <row r="21237">
          <cell r="A21237" t="str">
            <v>3B 24hr Average Opacity (corrected).Value</v>
          </cell>
          <cell r="B21237">
            <v>45445.883009259262</v>
          </cell>
          <cell r="C21237">
            <v>26.629657032129799</v>
          </cell>
        </row>
        <row r="21238">
          <cell r="A21238" t="str">
            <v>3B 24hr Average Opacity (corrected).Value</v>
          </cell>
          <cell r="B21238">
            <v>45445.884675925925</v>
          </cell>
          <cell r="C21238">
            <v>26.634805852081101</v>
          </cell>
        </row>
        <row r="21239">
          <cell r="A21239" t="str">
            <v>3B 24hr Average Opacity (corrected).Value</v>
          </cell>
          <cell r="B21239">
            <v>45445.886342592596</v>
          </cell>
          <cell r="C21239">
            <v>26.632621916933999</v>
          </cell>
        </row>
        <row r="21240">
          <cell r="A21240" t="str">
            <v>3B 24hr Average Opacity (corrected).Value</v>
          </cell>
          <cell r="B21240">
            <v>45445.888009259259</v>
          </cell>
          <cell r="C21240">
            <v>26.615243639608099</v>
          </cell>
        </row>
        <row r="21241">
          <cell r="A21241" t="str">
            <v>3B 24hr Average Opacity (corrected).Value</v>
          </cell>
          <cell r="B21241">
            <v>45445.889675925922</v>
          </cell>
          <cell r="C21241">
            <v>26.562817854009602</v>
          </cell>
        </row>
        <row r="21242">
          <cell r="A21242" t="str">
            <v>3B 24hr Average Opacity (corrected).Value</v>
          </cell>
          <cell r="B21242">
            <v>45445.891342592593</v>
          </cell>
          <cell r="C21242">
            <v>26.556064187580599</v>
          </cell>
        </row>
        <row r="21243">
          <cell r="A21243" t="str">
            <v>3B 24hr Average Opacity (corrected).Value</v>
          </cell>
          <cell r="B21243">
            <v>45445.893009259256</v>
          </cell>
          <cell r="C21243">
            <v>26.548038984453498</v>
          </cell>
        </row>
        <row r="21244">
          <cell r="A21244" t="str">
            <v>3B 24hr Average Opacity (corrected).Value</v>
          </cell>
          <cell r="B21244">
            <v>45445.894675925927</v>
          </cell>
          <cell r="C21244">
            <v>26.532205066041701</v>
          </cell>
        </row>
        <row r="21245">
          <cell r="A21245" t="str">
            <v>3B 24hr Average Opacity (corrected).Value</v>
          </cell>
          <cell r="B21245">
            <v>45445.89634259259</v>
          </cell>
          <cell r="C21245">
            <v>26.511573460657601</v>
          </cell>
        </row>
        <row r="21246">
          <cell r="A21246" t="str">
            <v>3B 24hr Average Opacity (corrected).Value</v>
          </cell>
          <cell r="B21246">
            <v>45445.898009259261</v>
          </cell>
          <cell r="C21246">
            <v>26.499198872038299</v>
          </cell>
        </row>
        <row r="21247">
          <cell r="A21247" t="str">
            <v>3B 24hr Average Opacity (corrected).Value</v>
          </cell>
          <cell r="B21247">
            <v>45445.899675925924</v>
          </cell>
          <cell r="C21247">
            <v>26.4812212861512</v>
          </cell>
        </row>
        <row r="21248">
          <cell r="A21248" t="str">
            <v>3B 24hr Average Opacity (corrected).Value</v>
          </cell>
          <cell r="B21248">
            <v>45445.901342592595</v>
          </cell>
          <cell r="C21248">
            <v>26.471444607211399</v>
          </cell>
        </row>
        <row r="21249">
          <cell r="A21249" t="str">
            <v>3B 24hr Average Opacity (corrected).Value</v>
          </cell>
          <cell r="B21249">
            <v>45445.903009259258</v>
          </cell>
          <cell r="C21249">
            <v>26.476296561941801</v>
          </cell>
        </row>
        <row r="21250">
          <cell r="A21250" t="str">
            <v>3B 24hr Average Opacity (corrected).Value</v>
          </cell>
          <cell r="B21250">
            <v>45445.904675925929</v>
          </cell>
          <cell r="C21250">
            <v>26.5235260071114</v>
          </cell>
        </row>
        <row r="21251">
          <cell r="A21251" t="str">
            <v>3B 24hr Average Opacity (corrected).Value</v>
          </cell>
          <cell r="B21251">
            <v>45445.906342592592</v>
          </cell>
          <cell r="C21251">
            <v>26.527389117501201</v>
          </cell>
        </row>
        <row r="21252">
          <cell r="A21252" t="str">
            <v>3B 24hr Average Opacity (corrected).Value</v>
          </cell>
          <cell r="B21252">
            <v>45445.908009259256</v>
          </cell>
          <cell r="C21252">
            <v>26.480161019437901</v>
          </cell>
        </row>
        <row r="21253">
          <cell r="A21253" t="str">
            <v>3B 24hr Average Opacity (corrected).Value</v>
          </cell>
          <cell r="B21253">
            <v>45445.909675925926</v>
          </cell>
          <cell r="C21253">
            <v>26.517933019982301</v>
          </cell>
        </row>
        <row r="21254">
          <cell r="A21254" t="str">
            <v>3B 24hr Average Opacity (corrected).Value</v>
          </cell>
          <cell r="B21254">
            <v>45445.91134259259</v>
          </cell>
          <cell r="C21254">
            <v>26.526383600608199</v>
          </cell>
        </row>
        <row r="21255">
          <cell r="A21255" t="str">
            <v>3B 24hr Average Opacity (corrected).Value</v>
          </cell>
          <cell r="B21255">
            <v>45445.91300925926</v>
          </cell>
          <cell r="C21255">
            <v>26.540959410299099</v>
          </cell>
        </row>
        <row r="21256">
          <cell r="A21256" t="str">
            <v>3B 24hr Average Opacity (corrected).Value</v>
          </cell>
          <cell r="B21256">
            <v>45445.914675925924</v>
          </cell>
          <cell r="C21256">
            <v>26.549138807244901</v>
          </cell>
        </row>
        <row r="21257">
          <cell r="A21257" t="str">
            <v>3B 24hr Average Opacity (corrected).Value</v>
          </cell>
          <cell r="B21257">
            <v>45445.916342592594</v>
          </cell>
          <cell r="C21257">
            <v>26.5518146063419</v>
          </cell>
        </row>
        <row r="21258">
          <cell r="A21258" t="str">
            <v>3B 24hr Average Opacity (corrected).Value</v>
          </cell>
          <cell r="B21258">
            <v>45445.918009259258</v>
          </cell>
          <cell r="C21258">
            <v>26.5364706883841</v>
          </cell>
        </row>
        <row r="21259">
          <cell r="A21259" t="str">
            <v>3B 24hr Average Opacity (corrected).Value</v>
          </cell>
          <cell r="B21259">
            <v>45445.919675925928</v>
          </cell>
          <cell r="C21259">
            <v>26.5419427586552</v>
          </cell>
        </row>
        <row r="21260">
          <cell r="A21260" t="str">
            <v>3B 24hr Average Opacity (corrected).Value</v>
          </cell>
          <cell r="B21260">
            <v>45445.921342592592</v>
          </cell>
          <cell r="C21260">
            <v>26.5538546706603</v>
          </cell>
        </row>
        <row r="21261">
          <cell r="A21261" t="str">
            <v>3B 24hr Average Opacity (corrected).Value</v>
          </cell>
          <cell r="B21261">
            <v>45445.923009259262</v>
          </cell>
          <cell r="C21261">
            <v>26.564455597343098</v>
          </cell>
        </row>
        <row r="21262">
          <cell r="A21262" t="str">
            <v>3B 24hr Average Opacity (corrected).Value</v>
          </cell>
          <cell r="B21262">
            <v>45445.924675925926</v>
          </cell>
          <cell r="C21262">
            <v>26.574189960597099</v>
          </cell>
        </row>
        <row r="21263">
          <cell r="A21263" t="str">
            <v>3B 24hr Average Opacity (corrected).Value</v>
          </cell>
          <cell r="B21263">
            <v>45445.926342592589</v>
          </cell>
          <cell r="C21263">
            <v>26.581469025945701</v>
          </cell>
        </row>
        <row r="21264">
          <cell r="A21264" t="str">
            <v>3B 24hr Average Opacity (corrected).Value</v>
          </cell>
          <cell r="B21264">
            <v>45445.92800925926</v>
          </cell>
          <cell r="C21264">
            <v>26.590988882621499</v>
          </cell>
        </row>
        <row r="21265">
          <cell r="A21265" t="str">
            <v>3B 24hr Average Opacity (corrected).Value</v>
          </cell>
          <cell r="B21265">
            <v>45445.929675925923</v>
          </cell>
          <cell r="C21265">
            <v>26.603359151837001</v>
          </cell>
        </row>
        <row r="21266">
          <cell r="A21266" t="str">
            <v>3B 24hr Average Opacity (corrected).Value</v>
          </cell>
          <cell r="B21266">
            <v>45445.931342592594</v>
          </cell>
          <cell r="C21266">
            <v>26.617359678443801</v>
          </cell>
        </row>
        <row r="21267">
          <cell r="A21267" t="str">
            <v>3B 24hr Average Opacity (corrected).Value</v>
          </cell>
          <cell r="B21267">
            <v>45445.933009259257</v>
          </cell>
          <cell r="C21267">
            <v>26.6277995000586</v>
          </cell>
        </row>
        <row r="21268">
          <cell r="A21268" t="str">
            <v>3B 24hr Average Opacity (corrected).Value</v>
          </cell>
          <cell r="B21268">
            <v>45445.934675925928</v>
          </cell>
          <cell r="C21268">
            <v>26.635927582733299</v>
          </cell>
        </row>
        <row r="21269">
          <cell r="A21269" t="str">
            <v>3B 24hr Average Opacity (corrected).Value</v>
          </cell>
          <cell r="B21269">
            <v>45445.936342592591</v>
          </cell>
          <cell r="C21269">
            <v>26.660366277569999</v>
          </cell>
        </row>
        <row r="21270">
          <cell r="A21270" t="str">
            <v>3B 24hr Average Opacity (corrected).Value</v>
          </cell>
          <cell r="B21270">
            <v>45445.938009259262</v>
          </cell>
          <cell r="C21270">
            <v>26.705495372449299</v>
          </cell>
        </row>
        <row r="21271">
          <cell r="A21271" t="str">
            <v>3B 24hr Average Opacity (corrected).Value</v>
          </cell>
          <cell r="B21271">
            <v>45445.939675925925</v>
          </cell>
          <cell r="C21271">
            <v>26.735508834987002</v>
          </cell>
        </row>
        <row r="21272">
          <cell r="A21272" t="str">
            <v>3B 24hr Average Opacity (corrected).Value</v>
          </cell>
          <cell r="B21272">
            <v>45445.941342592596</v>
          </cell>
          <cell r="C21272">
            <v>26.754469419551</v>
          </cell>
        </row>
        <row r="21273">
          <cell r="A21273" t="str">
            <v>3B 24hr Average Opacity (corrected).Value</v>
          </cell>
          <cell r="B21273">
            <v>45445.943009259259</v>
          </cell>
          <cell r="C21273">
            <v>26.777319182212199</v>
          </cell>
        </row>
        <row r="21274">
          <cell r="A21274" t="str">
            <v>3B 24hr Average Opacity (corrected).Value</v>
          </cell>
          <cell r="B21274">
            <v>45445.944675925923</v>
          </cell>
          <cell r="C21274">
            <v>26.785541166466899</v>
          </cell>
        </row>
        <row r="21275">
          <cell r="A21275" t="str">
            <v>3B 24hr Average Opacity (corrected).Value</v>
          </cell>
          <cell r="B21275">
            <v>45445.946342592593</v>
          </cell>
          <cell r="C21275">
            <v>26.797834707098801</v>
          </cell>
        </row>
        <row r="21276">
          <cell r="A21276" t="str">
            <v>3B 24hr Average Opacity (corrected).Value</v>
          </cell>
          <cell r="B21276">
            <v>45445.948009259257</v>
          </cell>
          <cell r="C21276">
            <v>26.807854217609599</v>
          </cell>
        </row>
        <row r="21277">
          <cell r="A21277" t="str">
            <v>3B 24hr Average Opacity (corrected).Value</v>
          </cell>
          <cell r="B21277">
            <v>45445.949675925927</v>
          </cell>
          <cell r="C21277">
            <v>26.822658171219398</v>
          </cell>
        </row>
        <row r="21278">
          <cell r="A21278" t="str">
            <v>3B 24hr Average Opacity (corrected).Value</v>
          </cell>
          <cell r="B21278">
            <v>45445.951342592591</v>
          </cell>
          <cell r="C21278">
            <v>26.879224235119398</v>
          </cell>
        </row>
        <row r="21279">
          <cell r="A21279" t="str">
            <v>3B 24hr Average Opacity (corrected).Value</v>
          </cell>
          <cell r="B21279">
            <v>45445.953009259261</v>
          </cell>
          <cell r="C21279">
            <v>26.892019026022801</v>
          </cell>
        </row>
        <row r="21280">
          <cell r="A21280" t="str">
            <v>3B 24hr Average Opacity (corrected).Value</v>
          </cell>
          <cell r="B21280">
            <v>45445.954675925925</v>
          </cell>
          <cell r="C21280">
            <v>26.900979846880599</v>
          </cell>
        </row>
        <row r="21281">
          <cell r="A21281" t="str">
            <v>3B 24hr Average Opacity (corrected).Value</v>
          </cell>
          <cell r="B21281">
            <v>45445.956342592595</v>
          </cell>
          <cell r="C21281">
            <v>26.9034762593929</v>
          </cell>
        </row>
        <row r="21282">
          <cell r="A21282" t="str">
            <v>3B 24hr Average Opacity (corrected).Value</v>
          </cell>
          <cell r="B21282">
            <v>45445.958009259259</v>
          </cell>
          <cell r="C21282">
            <v>26.9068544728385</v>
          </cell>
        </row>
        <row r="21283">
          <cell r="A21283" t="str">
            <v>3B 24hr Average Opacity (corrected).Value</v>
          </cell>
          <cell r="B21283">
            <v>45445.959675925929</v>
          </cell>
          <cell r="C21283">
            <v>26.939054511461499</v>
          </cell>
        </row>
        <row r="21284">
          <cell r="A21284" t="str">
            <v>3B 24hr Average Opacity (corrected).Value</v>
          </cell>
          <cell r="B21284">
            <v>45445.961342592593</v>
          </cell>
          <cell r="C21284">
            <v>26.938161124097899</v>
          </cell>
        </row>
        <row r="21285">
          <cell r="A21285" t="str">
            <v>3B 24hr Average Opacity (corrected).Value</v>
          </cell>
          <cell r="B21285">
            <v>45445.963009259256</v>
          </cell>
          <cell r="C21285">
            <v>26.9276244609004</v>
          </cell>
        </row>
        <row r="21286">
          <cell r="A21286" t="str">
            <v>3B 24hr Average Opacity (corrected).Value</v>
          </cell>
          <cell r="B21286">
            <v>45445.964675925927</v>
          </cell>
          <cell r="C21286">
            <v>26.920842604876501</v>
          </cell>
        </row>
        <row r="21287">
          <cell r="A21287" t="str">
            <v>3B 24hr Average Opacity (corrected).Value</v>
          </cell>
          <cell r="B21287">
            <v>45445.96634259259</v>
          </cell>
          <cell r="C21287">
            <v>26.915121586021801</v>
          </cell>
        </row>
        <row r="21288">
          <cell r="A21288" t="str">
            <v>3B 24hr Average Opacity (corrected).Value</v>
          </cell>
          <cell r="B21288">
            <v>45445.968009259261</v>
          </cell>
          <cell r="C21288">
            <v>26.912217982802002</v>
          </cell>
        </row>
        <row r="21289">
          <cell r="A21289" t="str">
            <v>3B 24hr Average Opacity (corrected).Value</v>
          </cell>
          <cell r="B21289">
            <v>45445.969675925924</v>
          </cell>
          <cell r="C21289">
            <v>26.9067753981865</v>
          </cell>
        </row>
        <row r="21290">
          <cell r="A21290" t="str">
            <v>3B 24hr Average Opacity (corrected).Value</v>
          </cell>
          <cell r="B21290">
            <v>45445.971342592595</v>
          </cell>
          <cell r="C21290">
            <v>26.900296929132899</v>
          </cell>
        </row>
        <row r="21291">
          <cell r="A21291" t="str">
            <v>3B 24hr Average Opacity (corrected).Value</v>
          </cell>
          <cell r="B21291">
            <v>45445.973009259258</v>
          </cell>
          <cell r="C21291">
            <v>26.89766773921</v>
          </cell>
        </row>
        <row r="21292">
          <cell r="A21292" t="str">
            <v>3B 24hr Average Opacity (corrected).Value</v>
          </cell>
          <cell r="B21292">
            <v>45445.974675925929</v>
          </cell>
          <cell r="C21292">
            <v>26.891107294656202</v>
          </cell>
        </row>
        <row r="21293">
          <cell r="A21293" t="str">
            <v>3B 24hr Average Opacity (corrected).Value</v>
          </cell>
          <cell r="B21293">
            <v>45445.976342592592</v>
          </cell>
          <cell r="C21293">
            <v>26.891903230375199</v>
          </cell>
        </row>
        <row r="21294">
          <cell r="A21294" t="str">
            <v>3B 24hr Average Opacity (corrected).Value</v>
          </cell>
          <cell r="B21294">
            <v>45445.978009259263</v>
          </cell>
          <cell r="C21294">
            <v>26.844420926364698</v>
          </cell>
        </row>
        <row r="21295">
          <cell r="A21295" t="str">
            <v>3B 24hr Average Opacity (corrected).Value</v>
          </cell>
          <cell r="B21295">
            <v>45445.979675925926</v>
          </cell>
          <cell r="C21295">
            <v>26.846406401919101</v>
          </cell>
        </row>
        <row r="21296">
          <cell r="A21296" t="str">
            <v>3B 24hr Average Opacity (corrected).Value</v>
          </cell>
          <cell r="B21296">
            <v>45445.981342592589</v>
          </cell>
          <cell r="C21296">
            <v>26.836778104657999</v>
          </cell>
        </row>
        <row r="21297">
          <cell r="A21297" t="str">
            <v>3B 24hr Average Opacity (corrected).Value</v>
          </cell>
          <cell r="B21297">
            <v>45445.98300925926</v>
          </cell>
          <cell r="C21297">
            <v>26.8273939864375</v>
          </cell>
        </row>
        <row r="21298">
          <cell r="A21298" t="str">
            <v>3B 24hr Average Opacity (corrected).Value</v>
          </cell>
          <cell r="B21298">
            <v>45445.984675925924</v>
          </cell>
          <cell r="C21298">
            <v>26.8315630059247</v>
          </cell>
        </row>
        <row r="21299">
          <cell r="A21299" t="str">
            <v>3B 24hr Average Opacity (corrected).Value</v>
          </cell>
          <cell r="B21299">
            <v>45445.986342592594</v>
          </cell>
          <cell r="C21299">
            <v>26.8351560193598</v>
          </cell>
        </row>
        <row r="21300">
          <cell r="A21300" t="str">
            <v>3B 24hr Average Opacity (corrected).Value</v>
          </cell>
          <cell r="B21300">
            <v>45445.988009259258</v>
          </cell>
          <cell r="C21300">
            <v>26.847273888473399</v>
          </cell>
        </row>
        <row r="21301">
          <cell r="A21301" t="str">
            <v>3B 24hr Average Opacity (corrected).Value</v>
          </cell>
          <cell r="B21301">
            <v>45445.989675925928</v>
          </cell>
          <cell r="C21301">
            <v>26.861970072293399</v>
          </cell>
        </row>
        <row r="21302">
          <cell r="A21302" t="str">
            <v>3B 24hr Average Opacity (corrected).Value</v>
          </cell>
          <cell r="B21302">
            <v>45445.991342592592</v>
          </cell>
          <cell r="C21302">
            <v>26.867741802661701</v>
          </cell>
        </row>
        <row r="21303">
          <cell r="A21303" t="str">
            <v>3B 24hr Average Opacity (corrected).Value</v>
          </cell>
          <cell r="B21303">
            <v>45445.993009259262</v>
          </cell>
          <cell r="C21303">
            <v>26.8757560104448</v>
          </cell>
        </row>
        <row r="21304">
          <cell r="A21304" t="str">
            <v>3B 24hr Average Opacity (corrected).Value</v>
          </cell>
          <cell r="B21304">
            <v>45445.994675925926</v>
          </cell>
          <cell r="C21304">
            <v>26.888748052334702</v>
          </cell>
        </row>
        <row r="21305">
          <cell r="A21305" t="str">
            <v>3B 24hr Average Opacity (corrected).Value</v>
          </cell>
          <cell r="B21305">
            <v>45445.996342592596</v>
          </cell>
          <cell r="C21305">
            <v>26.8902331270018</v>
          </cell>
        </row>
        <row r="21306">
          <cell r="A21306" t="str">
            <v>3B 24hr Average Opacity (corrected).Value</v>
          </cell>
          <cell r="B21306">
            <v>45445.99800925926</v>
          </cell>
          <cell r="C21306">
            <v>26.896494519260902</v>
          </cell>
        </row>
        <row r="21307">
          <cell r="A21307" t="str">
            <v>3B 24hr Average Opacity (corrected).Value</v>
          </cell>
          <cell r="B21307">
            <v>45445.999675925923</v>
          </cell>
          <cell r="C21307">
            <v>26.9062129858942</v>
          </cell>
        </row>
        <row r="21308">
          <cell r="A21308" t="str">
            <v>3B 24hr Average Opacity (corrected).Value</v>
          </cell>
          <cell r="B21308">
            <v>45446.001342592594</v>
          </cell>
          <cell r="C21308">
            <v>26.9218000469068</v>
          </cell>
        </row>
        <row r="21309">
          <cell r="A21309" t="str">
            <v>3B 24hr Average Opacity (corrected).Value</v>
          </cell>
          <cell r="B21309">
            <v>45446.003009259257</v>
          </cell>
          <cell r="C21309">
            <v>26.922919461418701</v>
          </cell>
        </row>
        <row r="21310">
          <cell r="A21310" t="str">
            <v>3B 24hr Average Opacity (corrected).Value</v>
          </cell>
          <cell r="B21310">
            <v>45446.004675925928</v>
          </cell>
          <cell r="C21310">
            <v>26.9231433341307</v>
          </cell>
        </row>
        <row r="21311">
          <cell r="A21311" t="str">
            <v>3B 24hr Average Opacity (corrected).Value</v>
          </cell>
          <cell r="B21311">
            <v>45446.006342592591</v>
          </cell>
          <cell r="C21311">
            <v>26.939297913039098</v>
          </cell>
        </row>
        <row r="21312">
          <cell r="A21312" t="str">
            <v>3B 24hr Average Opacity (corrected).Value</v>
          </cell>
          <cell r="B21312">
            <v>45446.008009259262</v>
          </cell>
          <cell r="C21312">
            <v>26.9487311565718</v>
          </cell>
        </row>
        <row r="21313">
          <cell r="A21313" t="str">
            <v>3B 24hr Average Opacity (corrected).Value</v>
          </cell>
          <cell r="B21313">
            <v>45446.009675925925</v>
          </cell>
          <cell r="C21313">
            <v>26.962968784668298</v>
          </cell>
        </row>
        <row r="21314">
          <cell r="A21314" t="str">
            <v>3B 24hr Average Opacity (corrected).Value</v>
          </cell>
          <cell r="B21314">
            <v>45446.011342592596</v>
          </cell>
          <cell r="C21314">
            <v>26.9973981253288</v>
          </cell>
        </row>
        <row r="21315">
          <cell r="A21315" t="str">
            <v>3B 24hr Average Opacity (corrected).Value</v>
          </cell>
          <cell r="B21315">
            <v>45446.013009259259</v>
          </cell>
          <cell r="C21315">
            <v>26.996675668203501</v>
          </cell>
        </row>
        <row r="21316">
          <cell r="A21316" t="str">
            <v>3B 24hr Average Opacity (corrected).Value</v>
          </cell>
          <cell r="B21316">
            <v>45446.014675925922</v>
          </cell>
          <cell r="C21316">
            <v>27.001453858462298</v>
          </cell>
        </row>
        <row r="21317">
          <cell r="A21317" t="str">
            <v>3B 24hr Average Opacity (corrected).Value</v>
          </cell>
          <cell r="B21317">
            <v>45446.016342592593</v>
          </cell>
          <cell r="C21317">
            <v>27.006464294837301</v>
          </cell>
        </row>
        <row r="21318">
          <cell r="A21318" t="str">
            <v>3B 24hr Average Opacity (corrected).Value</v>
          </cell>
          <cell r="B21318">
            <v>45446.018009259256</v>
          </cell>
          <cell r="C21318">
            <v>27.008769104388001</v>
          </cell>
        </row>
        <row r="21319">
          <cell r="A21319" t="str">
            <v>3B 24hr Average Opacity (corrected).Value</v>
          </cell>
          <cell r="B21319">
            <v>45446.019675925927</v>
          </cell>
          <cell r="C21319">
            <v>27.046143105862001</v>
          </cell>
        </row>
        <row r="21320">
          <cell r="A21320" t="str">
            <v>3B 24hr Average Opacity (corrected).Value</v>
          </cell>
          <cell r="B21320">
            <v>45446.02134259259</v>
          </cell>
          <cell r="C21320">
            <v>27.067396348159502</v>
          </cell>
        </row>
        <row r="21321">
          <cell r="A21321" t="str">
            <v>3B 24hr Average Opacity (corrected).Value</v>
          </cell>
          <cell r="B21321">
            <v>45446.023009259261</v>
          </cell>
          <cell r="C21321">
            <v>27.056827006925801</v>
          </cell>
        </row>
        <row r="21322">
          <cell r="A21322" t="str">
            <v>3B 24hr Average Opacity (corrected).Value</v>
          </cell>
          <cell r="B21322">
            <v>45446.024675925924</v>
          </cell>
          <cell r="C21322">
            <v>27.0389980737447</v>
          </cell>
        </row>
        <row r="21323">
          <cell r="A21323" t="str">
            <v>3B 24hr Average Opacity (corrected).Value</v>
          </cell>
          <cell r="B21323">
            <v>45446.026342592595</v>
          </cell>
          <cell r="C21323">
            <v>27.041117068437998</v>
          </cell>
        </row>
        <row r="21324">
          <cell r="A21324" t="str">
            <v>3B 24hr Average Opacity (corrected).Value</v>
          </cell>
          <cell r="B21324">
            <v>45446.028009259258</v>
          </cell>
          <cell r="C21324">
            <v>27.042393962930198</v>
          </cell>
        </row>
        <row r="21325">
          <cell r="A21325" t="str">
            <v>3B 24hr Average Opacity (corrected).Value</v>
          </cell>
          <cell r="B21325">
            <v>45446.029675925929</v>
          </cell>
          <cell r="C21325">
            <v>27.050893268288799</v>
          </cell>
        </row>
        <row r="21326">
          <cell r="A21326" t="str">
            <v>3B 24hr Average Opacity (corrected).Value</v>
          </cell>
          <cell r="B21326">
            <v>45446.031342592592</v>
          </cell>
          <cell r="C21326">
            <v>27.048515013162898</v>
          </cell>
        </row>
        <row r="21327">
          <cell r="A21327" t="str">
            <v>3B 24hr Average Opacity (corrected).Value</v>
          </cell>
          <cell r="B21327">
            <v>45446.033009259256</v>
          </cell>
          <cell r="C21327">
            <v>27.034247815807198</v>
          </cell>
        </row>
        <row r="21328">
          <cell r="A21328" t="str">
            <v>3B 24hr Average Opacity (corrected).Value</v>
          </cell>
          <cell r="B21328">
            <v>45446.034675925926</v>
          </cell>
          <cell r="C21328">
            <v>27.031470198532901</v>
          </cell>
        </row>
        <row r="21329">
          <cell r="A21329" t="str">
            <v>3B 24hr Average Opacity (corrected).Value</v>
          </cell>
          <cell r="B21329">
            <v>45446.03634259259</v>
          </cell>
          <cell r="C21329">
            <v>27.029246601407799</v>
          </cell>
        </row>
        <row r="21330">
          <cell r="A21330" t="str">
            <v>3B 24hr Average Opacity (corrected).Value</v>
          </cell>
          <cell r="B21330">
            <v>45446.03800925926</v>
          </cell>
          <cell r="C21330">
            <v>27.023113196421701</v>
          </cell>
        </row>
        <row r="21331">
          <cell r="A21331" t="str">
            <v>3B 24hr Average Opacity (corrected).Value</v>
          </cell>
          <cell r="B21331">
            <v>45446.039675925924</v>
          </cell>
          <cell r="C21331">
            <v>27.021478751461199</v>
          </cell>
        </row>
        <row r="21332">
          <cell r="A21332" t="str">
            <v>3B 24hr Average Opacity (corrected).Value</v>
          </cell>
          <cell r="B21332">
            <v>45446.041342592594</v>
          </cell>
          <cell r="C21332">
            <v>27.0222481793204</v>
          </cell>
        </row>
        <row r="21333">
          <cell r="A21333" t="str">
            <v>3B 24hr Average Opacity (corrected).Value</v>
          </cell>
          <cell r="B21333">
            <v>45446.043009259258</v>
          </cell>
          <cell r="C21333">
            <v>27.018760275731601</v>
          </cell>
        </row>
        <row r="21334">
          <cell r="A21334" t="str">
            <v>3B 24hr Average Opacity (corrected).Value</v>
          </cell>
          <cell r="B21334">
            <v>45446.044675925928</v>
          </cell>
          <cell r="C21334">
            <v>27.0156697340759</v>
          </cell>
        </row>
        <row r="21335">
          <cell r="A21335" t="str">
            <v>3B 24hr Average Opacity (corrected).Value</v>
          </cell>
          <cell r="B21335">
            <v>45446.046342592592</v>
          </cell>
          <cell r="C21335">
            <v>27.019706884445199</v>
          </cell>
        </row>
        <row r="21336">
          <cell r="A21336" t="str">
            <v>3B 24hr Average Opacity (corrected).Value</v>
          </cell>
          <cell r="B21336">
            <v>45446.048009259262</v>
          </cell>
          <cell r="C21336">
            <v>27.0246923375927</v>
          </cell>
        </row>
        <row r="21337">
          <cell r="A21337" t="str">
            <v>3B 24hr Average Opacity (corrected).Value</v>
          </cell>
          <cell r="B21337">
            <v>45446.049675925926</v>
          </cell>
          <cell r="C21337">
            <v>27.025309536241299</v>
          </cell>
        </row>
        <row r="21338">
          <cell r="A21338" t="str">
            <v>3B 24hr Average Opacity (corrected).Value</v>
          </cell>
          <cell r="B21338">
            <v>45446.051342592589</v>
          </cell>
          <cell r="C21338">
            <v>27.0282445769028</v>
          </cell>
        </row>
        <row r="21339">
          <cell r="A21339" t="str">
            <v>3B 24hr Average Opacity (corrected).Value</v>
          </cell>
          <cell r="B21339">
            <v>45446.05300925926</v>
          </cell>
          <cell r="C21339">
            <v>27.030413683636301</v>
          </cell>
        </row>
        <row r="21340">
          <cell r="A21340" t="str">
            <v>3B 24hr Average Opacity (corrected).Value</v>
          </cell>
          <cell r="B21340">
            <v>45446.054675925923</v>
          </cell>
          <cell r="C21340">
            <v>27.0507306714245</v>
          </cell>
        </row>
        <row r="21341">
          <cell r="A21341" t="str">
            <v>3B 24hr Average Opacity (corrected).Value</v>
          </cell>
          <cell r="B21341">
            <v>45446.056342592594</v>
          </cell>
          <cell r="C21341">
            <v>27.055936078439</v>
          </cell>
        </row>
        <row r="21342">
          <cell r="A21342" t="str">
            <v>3B 24hr Average Opacity (corrected).Value</v>
          </cell>
          <cell r="B21342">
            <v>45446.058009259257</v>
          </cell>
          <cell r="C21342">
            <v>27.071068419276301</v>
          </cell>
        </row>
        <row r="21343">
          <cell r="A21343" t="str">
            <v>3B 24hr Average Opacity (corrected).Value</v>
          </cell>
          <cell r="B21343">
            <v>45446.059675925928</v>
          </cell>
          <cell r="C21343">
            <v>27.082523354566099</v>
          </cell>
        </row>
        <row r="21344">
          <cell r="A21344" t="str">
            <v>3B 24hr Average Opacity (corrected).Value</v>
          </cell>
          <cell r="B21344">
            <v>45446.061342592591</v>
          </cell>
          <cell r="C21344">
            <v>27.0780945223655</v>
          </cell>
        </row>
        <row r="21345">
          <cell r="A21345" t="str">
            <v>3B 24hr Average Opacity (corrected).Value</v>
          </cell>
          <cell r="B21345">
            <v>45446.063009259262</v>
          </cell>
          <cell r="C21345">
            <v>27.084059433841698</v>
          </cell>
        </row>
        <row r="21346">
          <cell r="A21346" t="str">
            <v>3B 24hr Average Opacity (corrected).Value</v>
          </cell>
          <cell r="B21346">
            <v>45446.064675925925</v>
          </cell>
          <cell r="C21346">
            <v>27.094714239745901</v>
          </cell>
        </row>
        <row r="21347">
          <cell r="A21347" t="str">
            <v>3B 24hr Average Opacity (corrected).Value</v>
          </cell>
          <cell r="B21347">
            <v>45446.066342592596</v>
          </cell>
          <cell r="C21347">
            <v>27.168083382070101</v>
          </cell>
        </row>
        <row r="21348">
          <cell r="A21348" t="str">
            <v>3B 24hr Average Opacity (corrected).Value</v>
          </cell>
          <cell r="B21348">
            <v>45446.068009259259</v>
          </cell>
          <cell r="C21348">
            <v>27.1816556870257</v>
          </cell>
        </row>
        <row r="21349">
          <cell r="A21349" t="str">
            <v>3B 24hr Average Opacity (corrected).Value</v>
          </cell>
          <cell r="B21349">
            <v>45446.069675925923</v>
          </cell>
          <cell r="C21349">
            <v>27.1943899730304</v>
          </cell>
        </row>
        <row r="21350">
          <cell r="A21350" t="str">
            <v>3B 24hr Average Opacity (corrected).Value</v>
          </cell>
          <cell r="B21350">
            <v>45446.071342592593</v>
          </cell>
          <cell r="C21350">
            <v>27.206551572862502</v>
          </cell>
        </row>
        <row r="21351">
          <cell r="A21351" t="str">
            <v>3B 24hr Average Opacity (corrected).Value</v>
          </cell>
          <cell r="B21351">
            <v>45446.073009259257</v>
          </cell>
          <cell r="C21351">
            <v>27.211282666879701</v>
          </cell>
        </row>
        <row r="21352">
          <cell r="A21352" t="str">
            <v>3B 24hr Average Opacity (corrected).Value</v>
          </cell>
          <cell r="B21352">
            <v>45446.074675925927</v>
          </cell>
          <cell r="C21352">
            <v>27.226455736208599</v>
          </cell>
        </row>
        <row r="21353">
          <cell r="A21353" t="str">
            <v>3B 24hr Average Opacity (corrected).Value</v>
          </cell>
          <cell r="B21353">
            <v>45446.076342592591</v>
          </cell>
          <cell r="C21353">
            <v>27.265559904081002</v>
          </cell>
        </row>
        <row r="21354">
          <cell r="A21354" t="str">
            <v>3B 24hr Average Opacity (corrected).Value</v>
          </cell>
          <cell r="B21354">
            <v>45446.078009259261</v>
          </cell>
          <cell r="C21354">
            <v>27.2741220731568</v>
          </cell>
        </row>
        <row r="21355">
          <cell r="A21355" t="str">
            <v>3B 24hr Average Opacity (corrected).Value</v>
          </cell>
          <cell r="B21355">
            <v>45446.079675925925</v>
          </cell>
          <cell r="C21355">
            <v>27.271631734852999</v>
          </cell>
        </row>
        <row r="21356">
          <cell r="A21356" t="str">
            <v>3B 24hr Average Opacity (corrected).Value</v>
          </cell>
          <cell r="B21356">
            <v>45446.081342592595</v>
          </cell>
          <cell r="C21356">
            <v>27.280736402930799</v>
          </cell>
        </row>
        <row r="21357">
          <cell r="A21357" t="str">
            <v>3B 24hr Average Opacity (corrected).Value</v>
          </cell>
          <cell r="B21357">
            <v>45446.083009259259</v>
          </cell>
          <cell r="C21357">
            <v>27.285905033549401</v>
          </cell>
        </row>
        <row r="21358">
          <cell r="A21358" t="str">
            <v>3B 24hr Average Opacity (corrected).Value</v>
          </cell>
          <cell r="B21358">
            <v>45446.084675925929</v>
          </cell>
          <cell r="C21358">
            <v>27.285997310696001</v>
          </cell>
        </row>
        <row r="21359">
          <cell r="A21359" t="str">
            <v>3B 24hr Average Opacity (corrected).Value</v>
          </cell>
          <cell r="B21359">
            <v>45446.086342592593</v>
          </cell>
          <cell r="C21359">
            <v>27.285902313899001</v>
          </cell>
        </row>
        <row r="21360">
          <cell r="A21360" t="str">
            <v>3B 24hr Average Opacity (corrected).Value</v>
          </cell>
          <cell r="B21360">
            <v>45446.088009259256</v>
          </cell>
          <cell r="C21360">
            <v>27.2835789150868</v>
          </cell>
        </row>
        <row r="21361">
          <cell r="A21361" t="str">
            <v>3B 24hr Average Opacity (corrected).Value</v>
          </cell>
          <cell r="B21361">
            <v>45446.089675925927</v>
          </cell>
          <cell r="C21361">
            <v>27.289227652073901</v>
          </cell>
        </row>
        <row r="21362">
          <cell r="A21362" t="str">
            <v>3B 24hr Average Opacity (corrected).Value</v>
          </cell>
          <cell r="B21362">
            <v>45446.09134259259</v>
          </cell>
          <cell r="C21362">
            <v>27.291536554563301</v>
          </cell>
        </row>
        <row r="21363">
          <cell r="A21363" t="str">
            <v>3B 24hr Average Opacity (corrected).Value</v>
          </cell>
          <cell r="B21363">
            <v>45446.093009259261</v>
          </cell>
          <cell r="C21363">
            <v>27.2532751963506</v>
          </cell>
        </row>
        <row r="21364">
          <cell r="A21364" t="str">
            <v>3B 24hr Average Opacity (corrected).Value</v>
          </cell>
          <cell r="B21364">
            <v>45446.094675925924</v>
          </cell>
          <cell r="C21364">
            <v>27.253453194217599</v>
          </cell>
        </row>
        <row r="21365">
          <cell r="A21365" t="str">
            <v>3B 24hr Average Opacity (corrected).Value</v>
          </cell>
          <cell r="B21365">
            <v>45446.096342592595</v>
          </cell>
          <cell r="C21365">
            <v>27.2499364664538</v>
          </cell>
        </row>
        <row r="21366">
          <cell r="A21366" t="str">
            <v>3B 24hr Average Opacity (corrected).Value</v>
          </cell>
          <cell r="B21366">
            <v>45446.098009259258</v>
          </cell>
          <cell r="C21366">
            <v>27.224271682809199</v>
          </cell>
        </row>
        <row r="21367">
          <cell r="A21367" t="str">
            <v>3B 24hr Average Opacity (corrected).Value</v>
          </cell>
          <cell r="B21367">
            <v>45446.099675925929</v>
          </cell>
          <cell r="C21367">
            <v>27.2221338031515</v>
          </cell>
        </row>
        <row r="21368">
          <cell r="A21368" t="str">
            <v>3B 24hr Average Opacity (corrected).Value</v>
          </cell>
          <cell r="B21368">
            <v>45446.101342592592</v>
          </cell>
          <cell r="C21368">
            <v>27.220230267809299</v>
          </cell>
        </row>
        <row r="21369">
          <cell r="A21369" t="str">
            <v>3B 24hr Average Opacity (corrected).Value</v>
          </cell>
          <cell r="B21369">
            <v>45446.103009259263</v>
          </cell>
          <cell r="C21369">
            <v>27.2193004811454</v>
          </cell>
        </row>
        <row r="21370">
          <cell r="A21370" t="str">
            <v>3B 24hr Average Opacity (corrected).Value</v>
          </cell>
          <cell r="B21370">
            <v>45446.104675925926</v>
          </cell>
          <cell r="C21370">
            <v>27.234211088227799</v>
          </cell>
        </row>
        <row r="21371">
          <cell r="A21371" t="str">
            <v>3B 24hr Average Opacity (corrected).Value</v>
          </cell>
          <cell r="B21371">
            <v>45446.106342592589</v>
          </cell>
          <cell r="C21371">
            <v>27.244108216553101</v>
          </cell>
        </row>
        <row r="21372">
          <cell r="A21372" t="str">
            <v>3B 24hr Average Opacity (corrected).Value</v>
          </cell>
          <cell r="B21372">
            <v>45446.10800925926</v>
          </cell>
          <cell r="C21372">
            <v>27.241664462742001</v>
          </cell>
        </row>
        <row r="21373">
          <cell r="A21373" t="str">
            <v>3B 24hr Average Opacity (corrected).Value</v>
          </cell>
          <cell r="B21373">
            <v>45446.109675925924</v>
          </cell>
          <cell r="C21373">
            <v>27.237858646731102</v>
          </cell>
        </row>
        <row r="21374">
          <cell r="A21374" t="str">
            <v>3B 24hr Average Opacity (corrected).Value</v>
          </cell>
          <cell r="B21374">
            <v>45446.111342592594</v>
          </cell>
          <cell r="C21374">
            <v>27.235708540586</v>
          </cell>
        </row>
        <row r="21375">
          <cell r="A21375" t="str">
            <v>3B 24hr Average Opacity (corrected).Value</v>
          </cell>
          <cell r="B21375">
            <v>45446.113009259258</v>
          </cell>
          <cell r="C21375">
            <v>27.228501300550398</v>
          </cell>
        </row>
        <row r="21376">
          <cell r="A21376" t="str">
            <v>3B 24hr Average Opacity (corrected).Value</v>
          </cell>
          <cell r="B21376">
            <v>45446.114675925928</v>
          </cell>
          <cell r="C21376">
            <v>27.2287865679424</v>
          </cell>
        </row>
        <row r="21377">
          <cell r="A21377" t="str">
            <v>3B 24hr Average Opacity (corrected).Value</v>
          </cell>
          <cell r="B21377">
            <v>45446.116342592592</v>
          </cell>
          <cell r="C21377">
            <v>27.235147774452301</v>
          </cell>
        </row>
        <row r="21378">
          <cell r="A21378" t="str">
            <v>3B 24hr Average Opacity (corrected).Value</v>
          </cell>
          <cell r="B21378">
            <v>45446.118009259262</v>
          </cell>
          <cell r="C21378">
            <v>27.234497761596199</v>
          </cell>
        </row>
        <row r="21379">
          <cell r="A21379" t="str">
            <v>3B 24hr Average Opacity (corrected).Value</v>
          </cell>
          <cell r="B21379">
            <v>45446.119675925926</v>
          </cell>
          <cell r="C21379">
            <v>27.228039498692901</v>
          </cell>
        </row>
        <row r="21380">
          <cell r="A21380" t="str">
            <v>3B 24hr Average Opacity (corrected).Value</v>
          </cell>
          <cell r="B21380">
            <v>45446.121342592596</v>
          </cell>
          <cell r="C21380">
            <v>27.2280974552916</v>
          </cell>
        </row>
        <row r="21381">
          <cell r="A21381" t="str">
            <v>3B 24hr Average Opacity (corrected).Value</v>
          </cell>
          <cell r="B21381">
            <v>45446.12300925926</v>
          </cell>
          <cell r="C21381">
            <v>27.2232267232861</v>
          </cell>
        </row>
        <row r="21382">
          <cell r="A21382" t="str">
            <v>3B 24hr Average Opacity (corrected).Value</v>
          </cell>
          <cell r="B21382">
            <v>45446.124675925923</v>
          </cell>
          <cell r="C21382">
            <v>27.2162087115004</v>
          </cell>
        </row>
        <row r="21383">
          <cell r="A21383" t="str">
            <v>3B 24hr Average Opacity (corrected).Value</v>
          </cell>
          <cell r="B21383">
            <v>45446.126342592594</v>
          </cell>
          <cell r="C21383">
            <v>27.211874375112998</v>
          </cell>
        </row>
        <row r="21384">
          <cell r="A21384" t="str">
            <v>3B 24hr Average Opacity (corrected).Value</v>
          </cell>
          <cell r="B21384">
            <v>45446.128009259257</v>
          </cell>
          <cell r="C21384">
            <v>27.199478328056401</v>
          </cell>
        </row>
        <row r="21385">
          <cell r="A21385" t="str">
            <v>3B 24hr Average Opacity (corrected).Value</v>
          </cell>
          <cell r="B21385">
            <v>45446.129675925928</v>
          </cell>
          <cell r="C21385">
            <v>27.1990364312081</v>
          </cell>
        </row>
        <row r="21386">
          <cell r="A21386" t="str">
            <v>3B 24hr Average Opacity (corrected).Value</v>
          </cell>
          <cell r="B21386">
            <v>45446.131342592591</v>
          </cell>
          <cell r="C21386">
            <v>27.194215071319601</v>
          </cell>
        </row>
        <row r="21387">
          <cell r="A21387" t="str">
            <v>3B 24hr Average Opacity (corrected).Value</v>
          </cell>
          <cell r="B21387">
            <v>45446.133009259262</v>
          </cell>
          <cell r="C21387">
            <v>27.184422782265901</v>
          </cell>
        </row>
        <row r="21388">
          <cell r="A21388" t="str">
            <v>3B 24hr Average Opacity (corrected).Value</v>
          </cell>
          <cell r="B21388">
            <v>45446.134675925925</v>
          </cell>
          <cell r="C21388">
            <v>27.183611113397099</v>
          </cell>
        </row>
        <row r="21389">
          <cell r="A21389" t="str">
            <v>3B 24hr Average Opacity (corrected).Value</v>
          </cell>
          <cell r="B21389">
            <v>45446.136342592596</v>
          </cell>
          <cell r="C21389">
            <v>27.233227040408099</v>
          </cell>
        </row>
        <row r="21390">
          <cell r="A21390" t="str">
            <v>3B 24hr Average Opacity (corrected).Value</v>
          </cell>
          <cell r="B21390">
            <v>45446.138009259259</v>
          </cell>
          <cell r="C21390">
            <v>27.238592916939499</v>
          </cell>
        </row>
        <row r="21391">
          <cell r="A21391" t="str">
            <v>3B 24hr Average Opacity (corrected).Value</v>
          </cell>
          <cell r="B21391">
            <v>45446.139675925922</v>
          </cell>
          <cell r="C21391">
            <v>27.187693881087199</v>
          </cell>
        </row>
        <row r="21392">
          <cell r="A21392" t="str">
            <v>3B 24hr Average Opacity (corrected).Value</v>
          </cell>
          <cell r="B21392">
            <v>45446.141342592593</v>
          </cell>
          <cell r="C21392">
            <v>27.204231605960199</v>
          </cell>
        </row>
        <row r="21393">
          <cell r="A21393" t="str">
            <v>3B 24hr Average Opacity (corrected).Value</v>
          </cell>
          <cell r="B21393">
            <v>45446.143009259256</v>
          </cell>
          <cell r="C21393">
            <v>27.209865374212601</v>
          </cell>
        </row>
        <row r="21394">
          <cell r="A21394" t="str">
            <v>3B 24hr Average Opacity (corrected).Value</v>
          </cell>
          <cell r="B21394">
            <v>45446.144675925927</v>
          </cell>
          <cell r="C21394">
            <v>27.213375719851999</v>
          </cell>
        </row>
        <row r="21395">
          <cell r="A21395" t="str">
            <v>3B 24hr Average Opacity (corrected).Value</v>
          </cell>
          <cell r="B21395">
            <v>45446.14634259259</v>
          </cell>
          <cell r="C21395">
            <v>27.208244447438599</v>
          </cell>
        </row>
        <row r="21396">
          <cell r="A21396" t="str">
            <v>3B 24hr Average Opacity (corrected).Value</v>
          </cell>
          <cell r="B21396">
            <v>45446.148009259261</v>
          </cell>
          <cell r="C21396">
            <v>27.2025628216408</v>
          </cell>
        </row>
        <row r="21397">
          <cell r="A21397" t="str">
            <v>3B 24hr Average Opacity (corrected).Value</v>
          </cell>
          <cell r="B21397">
            <v>45446.149675925924</v>
          </cell>
          <cell r="C21397">
            <v>27.1875583602224</v>
          </cell>
        </row>
        <row r="21398">
          <cell r="A21398" t="str">
            <v>3B 24hr Average Opacity (corrected).Value</v>
          </cell>
          <cell r="B21398">
            <v>45446.151342592595</v>
          </cell>
          <cell r="C21398">
            <v>27.192966676176901</v>
          </cell>
        </row>
        <row r="21399">
          <cell r="A21399" t="str">
            <v>3B 24hr Average Opacity (corrected).Value</v>
          </cell>
          <cell r="B21399">
            <v>45446.153009259258</v>
          </cell>
          <cell r="C21399">
            <v>27.198591668723701</v>
          </cell>
        </row>
        <row r="21400">
          <cell r="A21400" t="str">
            <v>3B 24hr Average Opacity (corrected).Value</v>
          </cell>
          <cell r="B21400">
            <v>45446.154675925929</v>
          </cell>
          <cell r="C21400">
            <v>27.203116484542399</v>
          </cell>
        </row>
        <row r="21401">
          <cell r="A21401" t="str">
            <v>3B 24hr Average Opacity (corrected).Value</v>
          </cell>
          <cell r="B21401">
            <v>45446.156342592592</v>
          </cell>
          <cell r="C21401">
            <v>27.210443393151301</v>
          </cell>
        </row>
        <row r="21402">
          <cell r="A21402" t="str">
            <v>3B 24hr Average Opacity (corrected).Value</v>
          </cell>
          <cell r="B21402">
            <v>45446.158009259256</v>
          </cell>
          <cell r="C21402">
            <v>27.216320888845001</v>
          </cell>
        </row>
        <row r="21403">
          <cell r="A21403" t="str">
            <v>3B 24hr Average Opacity (corrected).Value</v>
          </cell>
          <cell r="B21403">
            <v>45446.159675925926</v>
          </cell>
          <cell r="C21403">
            <v>27.213956476997598</v>
          </cell>
        </row>
        <row r="21404">
          <cell r="A21404" t="str">
            <v>3B 24hr Average Opacity (corrected).Value</v>
          </cell>
          <cell r="B21404">
            <v>45446.16134259259</v>
          </cell>
          <cell r="C21404">
            <v>27.219947352479402</v>
          </cell>
        </row>
        <row r="21405">
          <cell r="A21405" t="str">
            <v>3B 24hr Average Opacity (corrected).Value</v>
          </cell>
          <cell r="B21405">
            <v>45446.16300925926</v>
          </cell>
          <cell r="C21405">
            <v>27.229319497917398</v>
          </cell>
        </row>
        <row r="21406">
          <cell r="A21406" t="str">
            <v>3B 24hr Average Opacity (corrected).Value</v>
          </cell>
          <cell r="B21406">
            <v>45446.164675925924</v>
          </cell>
          <cell r="C21406">
            <v>27.235320110949701</v>
          </cell>
        </row>
        <row r="21407">
          <cell r="A21407" t="str">
            <v>3B 24hr Average Opacity (corrected).Value</v>
          </cell>
          <cell r="B21407">
            <v>45446.166342592594</v>
          </cell>
          <cell r="C21407">
            <v>27.238684012395101</v>
          </cell>
        </row>
        <row r="21408">
          <cell r="A21408" t="str">
            <v>3B 24hr Average Opacity (corrected).Value</v>
          </cell>
          <cell r="B21408">
            <v>45446.168009259258</v>
          </cell>
          <cell r="C21408">
            <v>27.241093338824498</v>
          </cell>
        </row>
        <row r="21409">
          <cell r="A21409" t="str">
            <v>3B 24hr Average Opacity (corrected).Value</v>
          </cell>
          <cell r="B21409">
            <v>45446.169675925928</v>
          </cell>
          <cell r="C21409">
            <v>27.269709894713301</v>
          </cell>
        </row>
        <row r="21410">
          <cell r="A21410" t="str">
            <v>3B 24hr Average Opacity (corrected).Value</v>
          </cell>
          <cell r="B21410">
            <v>45446.171342592592</v>
          </cell>
          <cell r="C21410">
            <v>27.2734928558686</v>
          </cell>
        </row>
        <row r="21411">
          <cell r="A21411" t="str">
            <v>3B 24hr Average Opacity (corrected).Value</v>
          </cell>
          <cell r="B21411">
            <v>45446.173009259262</v>
          </cell>
          <cell r="C21411">
            <v>27.233966645907898</v>
          </cell>
        </row>
        <row r="21412">
          <cell r="A21412" t="str">
            <v>3B 24hr Average Opacity (corrected).Value</v>
          </cell>
          <cell r="B21412">
            <v>45446.174675925926</v>
          </cell>
          <cell r="C21412">
            <v>27.2363182066604</v>
          </cell>
        </row>
        <row r="21413">
          <cell r="A21413" t="str">
            <v>3B 24hr Average Opacity (corrected).Value</v>
          </cell>
          <cell r="B21413">
            <v>45446.176342592589</v>
          </cell>
          <cell r="C21413">
            <v>27.228127499009101</v>
          </cell>
        </row>
        <row r="21414">
          <cell r="A21414" t="str">
            <v>3B 24hr Average Opacity (corrected).Value</v>
          </cell>
          <cell r="B21414">
            <v>45446.17800925926</v>
          </cell>
          <cell r="C21414">
            <v>27.221040845461001</v>
          </cell>
        </row>
        <row r="21415">
          <cell r="A21415" t="str">
            <v>3B 24hr Average Opacity (corrected).Value</v>
          </cell>
          <cell r="B21415">
            <v>45446.179675925923</v>
          </cell>
          <cell r="C21415">
            <v>27.216253682929501</v>
          </cell>
        </row>
        <row r="21416">
          <cell r="A21416" t="str">
            <v>3B 24hr Average Opacity (corrected).Value</v>
          </cell>
          <cell r="B21416">
            <v>45446.181342592594</v>
          </cell>
          <cell r="C21416">
            <v>27.210508491724902</v>
          </cell>
        </row>
        <row r="21417">
          <cell r="A21417" t="str">
            <v>3B 24hr Average Opacity (corrected).Value</v>
          </cell>
          <cell r="B21417">
            <v>45446.183009259257</v>
          </cell>
          <cell r="C21417">
            <v>27.2051040718748</v>
          </cell>
        </row>
        <row r="21418">
          <cell r="A21418" t="str">
            <v>3B 24hr Average Opacity (corrected).Value</v>
          </cell>
          <cell r="B21418">
            <v>45446.184675925928</v>
          </cell>
          <cell r="C21418">
            <v>27.198393548975599</v>
          </cell>
        </row>
        <row r="21419">
          <cell r="A21419" t="str">
            <v>3B 24hr Average Opacity (corrected).Value</v>
          </cell>
          <cell r="B21419">
            <v>45446.186342592591</v>
          </cell>
          <cell r="C21419">
            <v>27.192775726097899</v>
          </cell>
        </row>
        <row r="21420">
          <cell r="A21420" t="str">
            <v>3B 24hr Average Opacity (corrected).Value</v>
          </cell>
          <cell r="B21420">
            <v>45446.188009259262</v>
          </cell>
          <cell r="C21420">
            <v>27.187352493806301</v>
          </cell>
        </row>
        <row r="21421">
          <cell r="A21421" t="str">
            <v>3B 24hr Average Opacity (corrected).Value</v>
          </cell>
          <cell r="B21421">
            <v>45446.189675925925</v>
          </cell>
          <cell r="C21421">
            <v>27.183099061127901</v>
          </cell>
        </row>
        <row r="21422">
          <cell r="A21422" t="str">
            <v>3B 24hr Average Opacity (corrected).Value</v>
          </cell>
          <cell r="B21422">
            <v>45446.191342592596</v>
          </cell>
          <cell r="C21422">
            <v>27.175929937958902</v>
          </cell>
        </row>
        <row r="21423">
          <cell r="A21423" t="str">
            <v>3B 24hr Average Opacity (corrected).Value</v>
          </cell>
          <cell r="B21423">
            <v>45446.193009259259</v>
          </cell>
          <cell r="C21423">
            <v>27.1706929720077</v>
          </cell>
        </row>
        <row r="21424">
          <cell r="A21424" t="str">
            <v>3B 24hr Average Opacity (corrected).Value</v>
          </cell>
          <cell r="B21424">
            <v>45446.194675925923</v>
          </cell>
          <cell r="C21424">
            <v>27.164303924118801</v>
          </cell>
        </row>
        <row r="21425">
          <cell r="A21425" t="str">
            <v>3B 24hr Average Opacity (corrected).Value</v>
          </cell>
          <cell r="B21425">
            <v>45446.196342592593</v>
          </cell>
          <cell r="C21425">
            <v>27.157386444703299</v>
          </cell>
        </row>
        <row r="21426">
          <cell r="A21426" t="str">
            <v>3B 24hr Average Opacity (corrected).Value</v>
          </cell>
          <cell r="B21426">
            <v>45446.198009259257</v>
          </cell>
          <cell r="C21426">
            <v>27.150886254586698</v>
          </cell>
        </row>
        <row r="21427">
          <cell r="A21427" t="str">
            <v>3B 24hr Average Opacity (corrected).Value</v>
          </cell>
          <cell r="B21427">
            <v>45446.199675925927</v>
          </cell>
          <cell r="C21427">
            <v>27.141723875687902</v>
          </cell>
        </row>
        <row r="21428">
          <cell r="A21428" t="str">
            <v>3B 24hr Average Opacity (corrected).Value</v>
          </cell>
          <cell r="B21428">
            <v>45446.201342592591</v>
          </cell>
          <cell r="C21428">
            <v>27.136227056597001</v>
          </cell>
        </row>
        <row r="21429">
          <cell r="A21429" t="str">
            <v>3B 24hr Average Opacity (corrected).Value</v>
          </cell>
          <cell r="B21429">
            <v>45446.203009259261</v>
          </cell>
          <cell r="C21429">
            <v>27.131699652746502</v>
          </cell>
        </row>
        <row r="21430">
          <cell r="A21430" t="str">
            <v>3B 24hr Average Opacity (corrected).Value</v>
          </cell>
          <cell r="B21430">
            <v>45446.204675925925</v>
          </cell>
          <cell r="C21430">
            <v>27.135742221921799</v>
          </cell>
        </row>
        <row r="21431">
          <cell r="A21431" t="str">
            <v>3B 24hr Average Opacity (corrected).Value</v>
          </cell>
          <cell r="B21431">
            <v>45446.206342592595</v>
          </cell>
          <cell r="C21431">
            <v>27.1432152614844</v>
          </cell>
        </row>
        <row r="21432">
          <cell r="A21432" t="str">
            <v>3B 24hr Average Opacity (corrected).Value</v>
          </cell>
          <cell r="B21432">
            <v>45446.208009259259</v>
          </cell>
          <cell r="C21432">
            <v>27.153018526036</v>
          </cell>
        </row>
        <row r="21433">
          <cell r="A21433" t="str">
            <v>3B 24hr Average Opacity (corrected).Value</v>
          </cell>
          <cell r="B21433">
            <v>45446.209675925929</v>
          </cell>
          <cell r="C21433">
            <v>27.1639112076445</v>
          </cell>
        </row>
        <row r="21434">
          <cell r="A21434" t="str">
            <v>3B 24hr Average Opacity (corrected).Value</v>
          </cell>
          <cell r="B21434">
            <v>45446.211342592593</v>
          </cell>
          <cell r="C21434">
            <v>27.1581515492304</v>
          </cell>
        </row>
        <row r="21435">
          <cell r="A21435" t="str">
            <v>3B 24hr Average Opacity (corrected).Value</v>
          </cell>
          <cell r="B21435">
            <v>45446.213009259256</v>
          </cell>
          <cell r="C21435">
            <v>27.1312980958417</v>
          </cell>
        </row>
        <row r="21436">
          <cell r="A21436" t="str">
            <v>3B 24hr Average Opacity (corrected).Value</v>
          </cell>
          <cell r="B21436">
            <v>45446.214675925927</v>
          </cell>
          <cell r="C21436">
            <v>27.125165382449499</v>
          </cell>
        </row>
        <row r="21437">
          <cell r="A21437" t="str">
            <v>3B 24hr Average Opacity (corrected).Value</v>
          </cell>
          <cell r="B21437">
            <v>45446.21634259259</v>
          </cell>
          <cell r="C21437">
            <v>27.109268537718901</v>
          </cell>
        </row>
        <row r="21438">
          <cell r="A21438" t="str">
            <v>3B 24hr Average Opacity (corrected).Value</v>
          </cell>
          <cell r="B21438">
            <v>45446.218009259261</v>
          </cell>
          <cell r="C21438">
            <v>27.086448958941901</v>
          </cell>
        </row>
        <row r="21439">
          <cell r="A21439" t="str">
            <v>3B 24hr Average Opacity (corrected).Value</v>
          </cell>
          <cell r="B21439">
            <v>45446.219675925924</v>
          </cell>
          <cell r="C21439">
            <v>27.061771344906798</v>
          </cell>
        </row>
        <row r="21440">
          <cell r="A21440" t="str">
            <v>3B 24hr Average Opacity (corrected).Value</v>
          </cell>
          <cell r="B21440">
            <v>45446.221342592595</v>
          </cell>
          <cell r="C21440">
            <v>27.046154044331502</v>
          </cell>
        </row>
        <row r="21441">
          <cell r="A21441" t="str">
            <v>3B 24hr Average Opacity (corrected).Value</v>
          </cell>
          <cell r="B21441">
            <v>45446.223009259258</v>
          </cell>
          <cell r="C21441">
            <v>27.0411166907267</v>
          </cell>
        </row>
        <row r="21442">
          <cell r="A21442" t="str">
            <v>3B 24hr Average Opacity (corrected).Value</v>
          </cell>
          <cell r="B21442">
            <v>45446.224675925929</v>
          </cell>
          <cell r="C21442">
            <v>27.030155105103201</v>
          </cell>
        </row>
        <row r="21443">
          <cell r="A21443" t="str">
            <v>3B 24hr Average Opacity (corrected).Value</v>
          </cell>
          <cell r="B21443">
            <v>45446.226342592592</v>
          </cell>
          <cell r="C21443">
            <v>27.016675916373401</v>
          </cell>
        </row>
        <row r="21444">
          <cell r="A21444" t="str">
            <v>3B 24hr Average Opacity (corrected).Value</v>
          </cell>
          <cell r="B21444">
            <v>45446.228009259263</v>
          </cell>
          <cell r="C21444">
            <v>27.037200502970101</v>
          </cell>
        </row>
        <row r="21445">
          <cell r="A21445" t="str">
            <v>3B 24hr Average Opacity (corrected).Value</v>
          </cell>
          <cell r="B21445">
            <v>45446.229675925926</v>
          </cell>
          <cell r="C21445">
            <v>27.0652520110478</v>
          </cell>
        </row>
        <row r="21446">
          <cell r="A21446" t="str">
            <v>3B 24hr Average Opacity (corrected).Value</v>
          </cell>
          <cell r="B21446">
            <v>45446.231342592589</v>
          </cell>
          <cell r="C21446">
            <v>27.106796452305399</v>
          </cell>
        </row>
        <row r="21447">
          <cell r="A21447" t="str">
            <v>3B 24hr Average Opacity (corrected).Value</v>
          </cell>
          <cell r="B21447">
            <v>45446.23300925926</v>
          </cell>
          <cell r="C21447">
            <v>27.142755244329202</v>
          </cell>
        </row>
        <row r="21448">
          <cell r="A21448" t="str">
            <v>3B 24hr Average Opacity (corrected).Value</v>
          </cell>
          <cell r="B21448">
            <v>45446.234675925924</v>
          </cell>
          <cell r="C21448">
            <v>27.1712583686203</v>
          </cell>
        </row>
        <row r="21449">
          <cell r="A21449" t="str">
            <v>3B 24hr Average Opacity (corrected).Value</v>
          </cell>
          <cell r="B21449">
            <v>45446.236342592594</v>
          </cell>
          <cell r="C21449">
            <v>27.195264131835501</v>
          </cell>
        </row>
        <row r="21450">
          <cell r="A21450" t="str">
            <v>3B 24hr Average Opacity (corrected).Value</v>
          </cell>
          <cell r="B21450">
            <v>45446.238009259258</v>
          </cell>
          <cell r="C21450">
            <v>27.2219330703943</v>
          </cell>
        </row>
        <row r="21451">
          <cell r="A21451" t="str">
            <v>3B 24hr Average Opacity (corrected).Value</v>
          </cell>
          <cell r="B21451">
            <v>45446.239675925928</v>
          </cell>
          <cell r="C21451">
            <v>27.2408965703147</v>
          </cell>
        </row>
        <row r="21452">
          <cell r="A21452" t="str">
            <v>3B 24hr Average Opacity (corrected).Value</v>
          </cell>
          <cell r="B21452">
            <v>45446.241342592592</v>
          </cell>
          <cell r="C21452">
            <v>27.266211111789801</v>
          </cell>
        </row>
        <row r="21453">
          <cell r="A21453" t="str">
            <v>3B 24hr Average Opacity (corrected).Value</v>
          </cell>
          <cell r="B21453">
            <v>45446.243009259262</v>
          </cell>
          <cell r="C21453">
            <v>27.2912703470016</v>
          </cell>
        </row>
        <row r="21454">
          <cell r="A21454" t="str">
            <v>3B 24hr Average Opacity (corrected).Value</v>
          </cell>
          <cell r="B21454">
            <v>45446.244675925926</v>
          </cell>
          <cell r="C21454">
            <v>27.2958637067828</v>
          </cell>
        </row>
        <row r="21455">
          <cell r="A21455" t="str">
            <v>3B 24hr Average Opacity (corrected).Value</v>
          </cell>
          <cell r="B21455">
            <v>45446.246342592596</v>
          </cell>
          <cell r="C21455">
            <v>27.305820724545399</v>
          </cell>
        </row>
        <row r="21456">
          <cell r="A21456" t="str">
            <v>3B 24hr Average Opacity (corrected).Value</v>
          </cell>
          <cell r="B21456">
            <v>45446.24800925926</v>
          </cell>
          <cell r="C21456">
            <v>27.304468801200201</v>
          </cell>
        </row>
        <row r="21457">
          <cell r="A21457" t="str">
            <v>3B 24hr Average Opacity (corrected).Value</v>
          </cell>
          <cell r="B21457">
            <v>45446.249675925923</v>
          </cell>
          <cell r="C21457">
            <v>27.301973161406401</v>
          </cell>
        </row>
        <row r="21458">
          <cell r="A21458" t="str">
            <v>3B 24hr Average Opacity (corrected).Value</v>
          </cell>
          <cell r="B21458">
            <v>45446.251342592594</v>
          </cell>
          <cell r="C21458">
            <v>27.310146456520901</v>
          </cell>
        </row>
        <row r="21459">
          <cell r="A21459" t="str">
            <v>3B 24hr Average Opacity (corrected).Value</v>
          </cell>
          <cell r="B21459">
            <v>45446.253009259257</v>
          </cell>
          <cell r="C21459">
            <v>27.302049924292099</v>
          </cell>
        </row>
        <row r="21460">
          <cell r="A21460" t="str">
            <v>3B 24hr Average Opacity (corrected).Value</v>
          </cell>
          <cell r="B21460">
            <v>45446.254675925928</v>
          </cell>
          <cell r="C21460">
            <v>27.269268623098199</v>
          </cell>
        </row>
        <row r="21461">
          <cell r="A21461" t="str">
            <v>3B 24hr Average Opacity (corrected).Value</v>
          </cell>
          <cell r="B21461">
            <v>45446.256342592591</v>
          </cell>
          <cell r="C21461">
            <v>27.204698628622001</v>
          </cell>
        </row>
        <row r="21462">
          <cell r="A21462" t="str">
            <v>3B 24hr Average Opacity (corrected).Value</v>
          </cell>
          <cell r="B21462">
            <v>45446.258009259262</v>
          </cell>
          <cell r="C21462">
            <v>27.168266458085402</v>
          </cell>
        </row>
        <row r="21463">
          <cell r="A21463" t="str">
            <v>3B 24hr Average Opacity (corrected).Value</v>
          </cell>
          <cell r="B21463">
            <v>45446.259675925925</v>
          </cell>
          <cell r="C21463">
            <v>27.132553552872999</v>
          </cell>
        </row>
        <row r="21464">
          <cell r="A21464" t="str">
            <v>3B 24hr Average Opacity (corrected).Value</v>
          </cell>
          <cell r="B21464">
            <v>45446.261342592596</v>
          </cell>
          <cell r="C21464">
            <v>27.101868073831302</v>
          </cell>
        </row>
        <row r="21465">
          <cell r="A21465" t="str">
            <v>3B 24hr Average Opacity (corrected).Value</v>
          </cell>
          <cell r="B21465">
            <v>45446.263009259259</v>
          </cell>
          <cell r="C21465">
            <v>27.071587249497799</v>
          </cell>
        </row>
        <row r="21466">
          <cell r="A21466" t="str">
            <v>3B 24hr Average Opacity (corrected).Value</v>
          </cell>
          <cell r="B21466">
            <v>45446.264675925922</v>
          </cell>
          <cell r="C21466">
            <v>27.016551592491101</v>
          </cell>
        </row>
        <row r="21467">
          <cell r="A21467" t="str">
            <v>3B 24hr Average Opacity (corrected).Value</v>
          </cell>
          <cell r="B21467">
            <v>45446.266342592593</v>
          </cell>
          <cell r="C21467">
            <v>26.986568415906898</v>
          </cell>
        </row>
        <row r="21468">
          <cell r="A21468" t="str">
            <v>3B 24hr Average Opacity (corrected).Value</v>
          </cell>
          <cell r="B21468">
            <v>45446.268009259256</v>
          </cell>
          <cell r="C21468">
            <v>26.958115633251001</v>
          </cell>
        </row>
        <row r="21469">
          <cell r="A21469" t="str">
            <v>3B 24hr Average Opacity (corrected).Value</v>
          </cell>
          <cell r="B21469">
            <v>45446.269675925927</v>
          </cell>
          <cell r="C21469">
            <v>26.918298489532301</v>
          </cell>
        </row>
        <row r="21470">
          <cell r="A21470" t="str">
            <v>3B 24hr Average Opacity (corrected).Value</v>
          </cell>
          <cell r="B21470">
            <v>45446.27134259259</v>
          </cell>
          <cell r="C21470">
            <v>26.884659678376</v>
          </cell>
        </row>
        <row r="21471">
          <cell r="A21471" t="str">
            <v>3B 24hr Average Opacity (corrected).Value</v>
          </cell>
          <cell r="B21471">
            <v>45446.273009259261</v>
          </cell>
          <cell r="C21471">
            <v>26.860803049894201</v>
          </cell>
        </row>
        <row r="21472">
          <cell r="A21472" t="str">
            <v>3B 24hr Average Opacity (corrected).Value</v>
          </cell>
          <cell r="B21472">
            <v>45446.274675925924</v>
          </cell>
          <cell r="C21472">
            <v>26.8374120614994</v>
          </cell>
        </row>
        <row r="21473">
          <cell r="A21473" t="str">
            <v>3B 24hr Average Opacity (corrected).Value</v>
          </cell>
          <cell r="B21473">
            <v>45446.276342592595</v>
          </cell>
          <cell r="C21473">
            <v>26.825451611292198</v>
          </cell>
        </row>
        <row r="21474">
          <cell r="A21474" t="str">
            <v>3B 24hr Average Opacity (corrected).Value</v>
          </cell>
          <cell r="B21474">
            <v>45446.278009259258</v>
          </cell>
          <cell r="C21474">
            <v>26.817374832776199</v>
          </cell>
        </row>
        <row r="21475">
          <cell r="A21475" t="str">
            <v>3B 24hr Average Opacity (corrected).Value</v>
          </cell>
          <cell r="B21475">
            <v>45446.279675925929</v>
          </cell>
          <cell r="C21475">
            <v>26.8122267874591</v>
          </cell>
        </row>
        <row r="21476">
          <cell r="A21476" t="str">
            <v>3B 24hr Average Opacity (corrected).Value</v>
          </cell>
          <cell r="B21476">
            <v>45446.281342592592</v>
          </cell>
          <cell r="C21476">
            <v>26.808876313954901</v>
          </cell>
        </row>
        <row r="21477">
          <cell r="A21477" t="str">
            <v>3B 24hr Average Opacity (corrected).Value</v>
          </cell>
          <cell r="B21477">
            <v>45446.283009259256</v>
          </cell>
          <cell r="C21477">
            <v>26.8116617212502</v>
          </cell>
        </row>
        <row r="21478">
          <cell r="A21478" t="str">
            <v>3B 24hr Average Opacity (corrected).Value</v>
          </cell>
          <cell r="B21478">
            <v>45446.284675925926</v>
          </cell>
          <cell r="C21478">
            <v>26.8166542483205</v>
          </cell>
        </row>
        <row r="21479">
          <cell r="A21479" t="str">
            <v>3B 24hr Average Opacity (corrected).Value</v>
          </cell>
          <cell r="B21479">
            <v>45446.28634259259</v>
          </cell>
          <cell r="C21479">
            <v>26.8320030729449</v>
          </cell>
        </row>
        <row r="21480">
          <cell r="A21480" t="str">
            <v>3B 24hr Average Opacity (corrected).Value</v>
          </cell>
          <cell r="B21480">
            <v>45446.28800925926</v>
          </cell>
          <cell r="C21480">
            <v>26.842613737860798</v>
          </cell>
        </row>
        <row r="21481">
          <cell r="A21481" t="str">
            <v>3B 24hr Average Opacity (corrected).Value</v>
          </cell>
          <cell r="B21481">
            <v>45446.289675925924</v>
          </cell>
          <cell r="C21481">
            <v>26.847812080874998</v>
          </cell>
        </row>
        <row r="21482">
          <cell r="A21482" t="str">
            <v>3B 24hr Average Opacity (corrected).Value</v>
          </cell>
          <cell r="B21482">
            <v>45446.291342592594</v>
          </cell>
          <cell r="C21482">
            <v>26.855263504957001</v>
          </cell>
        </row>
        <row r="21483">
          <cell r="A21483" t="str">
            <v>3B 24hr Average Opacity (corrected).Value</v>
          </cell>
          <cell r="B21483">
            <v>45446.293009259258</v>
          </cell>
          <cell r="C21483">
            <v>26.8580819540351</v>
          </cell>
        </row>
        <row r="21484">
          <cell r="A21484" t="str">
            <v>3B 24hr Average Opacity (corrected).Value</v>
          </cell>
          <cell r="B21484">
            <v>45446.294675925928</v>
          </cell>
          <cell r="C21484">
            <v>26.8644100229549</v>
          </cell>
        </row>
        <row r="21485">
          <cell r="A21485" t="str">
            <v>3B 24hr Average Opacity (corrected).Value</v>
          </cell>
          <cell r="B21485">
            <v>45446.296342592592</v>
          </cell>
          <cell r="C21485">
            <v>26.869180734613799</v>
          </cell>
        </row>
        <row r="21486">
          <cell r="A21486" t="str">
            <v>3B 24hr Average Opacity (corrected).Value</v>
          </cell>
          <cell r="B21486">
            <v>45446.298009259262</v>
          </cell>
          <cell r="C21486">
            <v>26.880998640696699</v>
          </cell>
        </row>
        <row r="21487">
          <cell r="A21487" t="str">
            <v>3B 24hr Average Opacity (corrected).Value</v>
          </cell>
          <cell r="B21487">
            <v>45446.299675925926</v>
          </cell>
          <cell r="C21487">
            <v>26.8799482300089</v>
          </cell>
        </row>
        <row r="21488">
          <cell r="A21488" t="str">
            <v>3B 24hr Average Opacity (corrected).Value</v>
          </cell>
          <cell r="B21488">
            <v>45446.301342592589</v>
          </cell>
          <cell r="C21488">
            <v>26.876572146415398</v>
          </cell>
        </row>
        <row r="21489">
          <cell r="A21489" t="str">
            <v>3B 24hr Average Opacity (corrected).Value</v>
          </cell>
          <cell r="B21489">
            <v>45446.30300925926</v>
          </cell>
          <cell r="C21489">
            <v>26.869457642043098</v>
          </cell>
        </row>
        <row r="21490">
          <cell r="A21490" t="str">
            <v>3B 24hr Average Opacity (corrected).Value</v>
          </cell>
          <cell r="B21490">
            <v>45446.304675925923</v>
          </cell>
          <cell r="C21490">
            <v>26.8606817449099</v>
          </cell>
        </row>
        <row r="21491">
          <cell r="A21491" t="str">
            <v>3B 24hr Average Opacity (corrected).Value</v>
          </cell>
          <cell r="B21491">
            <v>45446.306342592594</v>
          </cell>
          <cell r="C21491">
            <v>26.851888878951801</v>
          </cell>
        </row>
        <row r="21492">
          <cell r="A21492" t="str">
            <v>3B 24hr Average Opacity (corrected).Value</v>
          </cell>
          <cell r="B21492">
            <v>45446.308009259257</v>
          </cell>
          <cell r="C21492">
            <v>26.848460802433099</v>
          </cell>
        </row>
        <row r="21493">
          <cell r="A21493" t="str">
            <v>3B 24hr Average Opacity (corrected).Value</v>
          </cell>
          <cell r="B21493">
            <v>45446.309675925928</v>
          </cell>
          <cell r="C21493">
            <v>26.8359201951431</v>
          </cell>
        </row>
        <row r="21494">
          <cell r="A21494" t="str">
            <v>3B 24hr Average Opacity (corrected).Value</v>
          </cell>
          <cell r="B21494">
            <v>45446.311342592591</v>
          </cell>
          <cell r="C21494">
            <v>26.815547911831601</v>
          </cell>
        </row>
        <row r="21495">
          <cell r="A21495" t="str">
            <v>3B 24hr Average Opacity (corrected).Value</v>
          </cell>
          <cell r="B21495">
            <v>45446.313009259262</v>
          </cell>
          <cell r="C21495">
            <v>26.777549995955599</v>
          </cell>
        </row>
        <row r="21496">
          <cell r="A21496" t="str">
            <v>3B 24hr Average Opacity (corrected).Value</v>
          </cell>
          <cell r="B21496">
            <v>45446.314675925925</v>
          </cell>
          <cell r="C21496">
            <v>26.7814417063693</v>
          </cell>
        </row>
        <row r="21497">
          <cell r="A21497" t="str">
            <v>3B 24hr Average Opacity (corrected).Value</v>
          </cell>
          <cell r="B21497">
            <v>45446.316342592596</v>
          </cell>
          <cell r="C21497">
            <v>26.760135416581601</v>
          </cell>
        </row>
        <row r="21498">
          <cell r="A21498" t="str">
            <v>3B 24hr Average Opacity (corrected).Value</v>
          </cell>
          <cell r="B21498">
            <v>45446.318009259259</v>
          </cell>
          <cell r="C21498">
            <v>26.746529421359298</v>
          </cell>
        </row>
        <row r="21499">
          <cell r="A21499" t="str">
            <v>3B 24hr Average Opacity (corrected).Value</v>
          </cell>
          <cell r="B21499">
            <v>45446.319675925923</v>
          </cell>
          <cell r="C21499">
            <v>26.728050304658801</v>
          </cell>
        </row>
        <row r="21500">
          <cell r="A21500" t="str">
            <v>3B 24hr Average Opacity (corrected).Value</v>
          </cell>
          <cell r="B21500">
            <v>45446.321342592593</v>
          </cell>
          <cell r="C21500">
            <v>26.707396108264099</v>
          </cell>
        </row>
        <row r="21501">
          <cell r="A21501" t="str">
            <v>3B 24hr Average Opacity (corrected).Value</v>
          </cell>
          <cell r="B21501">
            <v>45446.323009259257</v>
          </cell>
          <cell r="C21501">
            <v>26.6988387574748</v>
          </cell>
        </row>
        <row r="21502">
          <cell r="A21502" t="str">
            <v>3B 24hr Average Opacity (corrected).Value</v>
          </cell>
          <cell r="B21502">
            <v>45446.324675925927</v>
          </cell>
          <cell r="C21502">
            <v>26.684273334575401</v>
          </cell>
        </row>
        <row r="21503">
          <cell r="A21503" t="str">
            <v>3B 24hr Average Opacity (corrected).Value</v>
          </cell>
          <cell r="B21503">
            <v>45446.326342592591</v>
          </cell>
          <cell r="C21503">
            <v>26.674050859429801</v>
          </cell>
        </row>
        <row r="21504">
          <cell r="A21504" t="str">
            <v>3B 24hr Average Opacity (corrected).Value</v>
          </cell>
          <cell r="B21504">
            <v>45446.328009259261</v>
          </cell>
          <cell r="C21504">
            <v>26.665676952719402</v>
          </cell>
        </row>
        <row r="21505">
          <cell r="A21505" t="str">
            <v>3B 24hr Average Opacity (corrected).Value</v>
          </cell>
          <cell r="B21505">
            <v>45446.329675925925</v>
          </cell>
          <cell r="C21505">
            <v>26.6524930506442</v>
          </cell>
        </row>
        <row r="21506">
          <cell r="A21506" t="str">
            <v>3B 24hr Average Opacity (corrected).Value</v>
          </cell>
          <cell r="B21506">
            <v>45446.331342592595</v>
          </cell>
          <cell r="C21506">
            <v>26.650092245601599</v>
          </cell>
        </row>
        <row r="21507">
          <cell r="A21507" t="str">
            <v>3B 24hr Average Opacity (corrected).Value</v>
          </cell>
          <cell r="B21507">
            <v>45446.333009259259</v>
          </cell>
          <cell r="C21507">
            <v>26.641920889802702</v>
          </cell>
        </row>
        <row r="21508">
          <cell r="A21508" t="str">
            <v>3B 24hr Average Opacity (corrected).Value</v>
          </cell>
          <cell r="B21508">
            <v>45446.334675925929</v>
          </cell>
          <cell r="C21508">
            <v>26.6345460572288</v>
          </cell>
        </row>
        <row r="21509">
          <cell r="A21509" t="str">
            <v>3B 24hr Average Opacity (corrected).Value</v>
          </cell>
          <cell r="B21509">
            <v>45446.336342592593</v>
          </cell>
          <cell r="C21509">
            <v>26.6322874481349</v>
          </cell>
        </row>
        <row r="21510">
          <cell r="A21510" t="str">
            <v>3B 24hr Average Opacity (corrected).Value</v>
          </cell>
          <cell r="B21510">
            <v>45446.338009259256</v>
          </cell>
          <cell r="C21510">
            <v>26.632170510426398</v>
          </cell>
        </row>
        <row r="21511">
          <cell r="A21511" t="str">
            <v>3B 24hr Average Opacity (corrected).Value</v>
          </cell>
          <cell r="B21511">
            <v>45446.339675925927</v>
          </cell>
          <cell r="C21511">
            <v>26.631999371849101</v>
          </cell>
        </row>
        <row r="21512">
          <cell r="A21512" t="str">
            <v>3B 24hr Average Opacity (corrected).Value</v>
          </cell>
          <cell r="B21512">
            <v>45446.34134259259</v>
          </cell>
          <cell r="C21512">
            <v>26.633768256783799</v>
          </cell>
        </row>
        <row r="21513">
          <cell r="A21513" t="str">
            <v>3B 24hr Average Opacity (corrected).Value</v>
          </cell>
          <cell r="B21513">
            <v>45446.343009259261</v>
          </cell>
          <cell r="C21513">
            <v>26.6347758398922</v>
          </cell>
        </row>
        <row r="21514">
          <cell r="A21514" t="str">
            <v>3B 24hr Average Opacity (corrected).Value</v>
          </cell>
          <cell r="B21514">
            <v>45446.344675925924</v>
          </cell>
          <cell r="C21514">
            <v>26.631638123018099</v>
          </cell>
        </row>
        <row r="21515">
          <cell r="A21515" t="str">
            <v>3B 24hr Average Opacity (corrected).Value</v>
          </cell>
          <cell r="B21515">
            <v>45446.346342592595</v>
          </cell>
          <cell r="C21515">
            <v>26.6368340326115</v>
          </cell>
        </row>
        <row r="21516">
          <cell r="A21516" t="str">
            <v>3B 24hr Average Opacity (corrected).Value</v>
          </cell>
          <cell r="B21516">
            <v>45446.348009259258</v>
          </cell>
          <cell r="C21516">
            <v>26.645845065931098</v>
          </cell>
        </row>
        <row r="21517">
          <cell r="A21517" t="str">
            <v>3B 24hr Average Opacity (corrected).Value</v>
          </cell>
          <cell r="B21517">
            <v>45446.349675925929</v>
          </cell>
          <cell r="C21517">
            <v>26.6521490194094</v>
          </cell>
        </row>
        <row r="21518">
          <cell r="A21518" t="str">
            <v>3B 24hr Average Opacity (corrected).Value</v>
          </cell>
          <cell r="B21518">
            <v>45446.351342592592</v>
          </cell>
          <cell r="C21518">
            <v>26.651933144374699</v>
          </cell>
        </row>
        <row r="21519">
          <cell r="A21519" t="str">
            <v>3B 24hr Average Opacity (corrected).Value</v>
          </cell>
          <cell r="B21519">
            <v>45446.353009259263</v>
          </cell>
          <cell r="C21519">
            <v>26.659229425003399</v>
          </cell>
        </row>
        <row r="21520">
          <cell r="A21520" t="str">
            <v>3B 24hr Average Opacity (corrected).Value</v>
          </cell>
          <cell r="B21520">
            <v>45446.354675925926</v>
          </cell>
          <cell r="C21520">
            <v>26.670260057064802</v>
          </cell>
        </row>
        <row r="21521">
          <cell r="A21521" t="str">
            <v>3B 24hr Average Opacity (corrected).Value</v>
          </cell>
          <cell r="B21521">
            <v>45446.356342592589</v>
          </cell>
          <cell r="C21521">
            <v>26.675283293067899</v>
          </cell>
        </row>
        <row r="21522">
          <cell r="A21522" t="str">
            <v>3B 24hr Average Opacity (corrected).Value</v>
          </cell>
          <cell r="B21522">
            <v>45446.35800925926</v>
          </cell>
          <cell r="C21522">
            <v>26.680760969327199</v>
          </cell>
        </row>
        <row r="21523">
          <cell r="A21523" t="str">
            <v>3B 24hr Average Opacity (corrected).Value</v>
          </cell>
          <cell r="B21523">
            <v>45446.359675925924</v>
          </cell>
          <cell r="C21523">
            <v>26.679679390106099</v>
          </cell>
        </row>
        <row r="21524">
          <cell r="A21524" t="str">
            <v>3B 24hr Average Opacity (corrected).Value</v>
          </cell>
          <cell r="B21524">
            <v>45446.361342592594</v>
          </cell>
          <cell r="C21524">
            <v>26.6864448189272</v>
          </cell>
        </row>
        <row r="21525">
          <cell r="A21525" t="str">
            <v>3B 24hr Average Opacity (corrected).Value</v>
          </cell>
          <cell r="B21525">
            <v>45446.363009259258</v>
          </cell>
          <cell r="C21525">
            <v>26.694399484081099</v>
          </cell>
        </row>
        <row r="21526">
          <cell r="A21526" t="str">
            <v>3B 24hr Average Opacity (corrected).Value</v>
          </cell>
          <cell r="B21526">
            <v>45446.364675925928</v>
          </cell>
          <cell r="C21526">
            <v>26.702552230995</v>
          </cell>
        </row>
        <row r="21527">
          <cell r="A21527" t="str">
            <v>3B 24hr Average Opacity (corrected).Value</v>
          </cell>
          <cell r="B21527">
            <v>45446.366342592592</v>
          </cell>
          <cell r="C21527">
            <v>26.709608179503601</v>
          </cell>
        </row>
        <row r="21528">
          <cell r="A21528" t="str">
            <v>3B 24hr Average Opacity (corrected).Value</v>
          </cell>
          <cell r="B21528">
            <v>45446.368009259262</v>
          </cell>
          <cell r="C21528">
            <v>26.7383301326626</v>
          </cell>
        </row>
        <row r="21529">
          <cell r="A21529" t="str">
            <v>3B 24hr Average Opacity (corrected).Value</v>
          </cell>
          <cell r="B21529">
            <v>45446.369675925926</v>
          </cell>
          <cell r="C21529">
            <v>26.744826166296299</v>
          </cell>
        </row>
        <row r="21530">
          <cell r="A21530" t="str">
            <v>3B 24hr Average Opacity (corrected).Value</v>
          </cell>
          <cell r="B21530">
            <v>45446.371342592596</v>
          </cell>
          <cell r="C21530">
            <v>26.727750485394701</v>
          </cell>
        </row>
        <row r="21531">
          <cell r="A21531" t="str">
            <v>3B 24hr Average Opacity (corrected).Value</v>
          </cell>
          <cell r="B21531">
            <v>45446.37300925926</v>
          </cell>
          <cell r="C21531">
            <v>26.732494451094102</v>
          </cell>
        </row>
        <row r="21532">
          <cell r="A21532" t="str">
            <v>3B 24hr Average Opacity (corrected).Value</v>
          </cell>
          <cell r="B21532">
            <v>45446.374675925923</v>
          </cell>
          <cell r="C21532">
            <v>26.732933326957099</v>
          </cell>
        </row>
        <row r="21533">
          <cell r="A21533" t="str">
            <v>3B 24hr Average Opacity (corrected).Value</v>
          </cell>
          <cell r="B21533">
            <v>45446.376342592594</v>
          </cell>
          <cell r="C21533">
            <v>26.736961250560299</v>
          </cell>
        </row>
        <row r="21534">
          <cell r="A21534" t="str">
            <v>3B 24hr Average Opacity (corrected).Value</v>
          </cell>
          <cell r="B21534">
            <v>45446.378009259257</v>
          </cell>
          <cell r="C21534">
            <v>26.741144735807602</v>
          </cell>
        </row>
        <row r="21535">
          <cell r="A21535" t="str">
            <v>3B 24hr Average Opacity (corrected).Value</v>
          </cell>
          <cell r="B21535">
            <v>45446.379675925928</v>
          </cell>
          <cell r="C21535">
            <v>26.741368997296799</v>
          </cell>
        </row>
        <row r="21536">
          <cell r="A21536" t="str">
            <v>3B 24hr Average Opacity (corrected).Value</v>
          </cell>
          <cell r="B21536">
            <v>45446.381342592591</v>
          </cell>
          <cell r="C21536">
            <v>26.737201687074599</v>
          </cell>
        </row>
        <row r="21537">
          <cell r="A21537" t="str">
            <v>3B 24hr Average Opacity (corrected).Value</v>
          </cell>
          <cell r="B21537">
            <v>45446.383009259262</v>
          </cell>
          <cell r="C21537">
            <v>26.737384385973002</v>
          </cell>
        </row>
        <row r="21538">
          <cell r="A21538" t="str">
            <v>3B 24hr Average Opacity (corrected).Value</v>
          </cell>
          <cell r="B21538">
            <v>45446.384675925925</v>
          </cell>
          <cell r="C21538">
            <v>26.735934238072598</v>
          </cell>
        </row>
        <row r="21539">
          <cell r="A21539" t="str">
            <v>3B 24hr Average Opacity (corrected).Value</v>
          </cell>
          <cell r="B21539">
            <v>45446.386342592596</v>
          </cell>
          <cell r="C21539">
            <v>26.7361784265883</v>
          </cell>
        </row>
        <row r="21540">
          <cell r="A21540" t="str">
            <v>3B 24hr Average Opacity (corrected).Value</v>
          </cell>
          <cell r="B21540">
            <v>45446.388009259259</v>
          </cell>
          <cell r="C21540">
            <v>26.742455585864299</v>
          </cell>
        </row>
        <row r="21541">
          <cell r="A21541" t="str">
            <v>3B 24hr Average Opacity (corrected).Value</v>
          </cell>
          <cell r="B21541">
            <v>45446.389675925922</v>
          </cell>
          <cell r="C21541">
            <v>26.746133676544801</v>
          </cell>
        </row>
        <row r="21542">
          <cell r="A21542" t="str">
            <v>3B 24hr Average Opacity (corrected).Value</v>
          </cell>
          <cell r="B21542">
            <v>45446.391342592593</v>
          </cell>
          <cell r="C21542">
            <v>26.749419888483601</v>
          </cell>
        </row>
        <row r="21543">
          <cell r="A21543" t="str">
            <v>3B 24hr Average Opacity (corrected).Value</v>
          </cell>
          <cell r="B21543">
            <v>45446.393009259256</v>
          </cell>
          <cell r="C21543">
            <v>26.753159720480699</v>
          </cell>
        </row>
        <row r="21544">
          <cell r="A21544" t="str">
            <v>3B 24hr Average Opacity (corrected).Value</v>
          </cell>
          <cell r="B21544">
            <v>45446.394675925927</v>
          </cell>
          <cell r="C21544">
            <v>26.7579749204058</v>
          </cell>
        </row>
        <row r="21545">
          <cell r="A21545" t="str">
            <v>3B 24hr Average Opacity (corrected).Value</v>
          </cell>
          <cell r="B21545">
            <v>45446.39634259259</v>
          </cell>
          <cell r="C21545">
            <v>26.7621867694995</v>
          </cell>
        </row>
        <row r="21546">
          <cell r="A21546" t="str">
            <v>3B 24hr Average Opacity (corrected).Value</v>
          </cell>
          <cell r="B21546">
            <v>45446.398009259261</v>
          </cell>
          <cell r="C21546">
            <v>26.762549726933401</v>
          </cell>
        </row>
        <row r="21547">
          <cell r="A21547" t="str">
            <v>3B 24hr Average Opacity (corrected).Value</v>
          </cell>
          <cell r="B21547">
            <v>45446.399675925924</v>
          </cell>
          <cell r="C21547">
            <v>26.760225625868902</v>
          </cell>
        </row>
        <row r="21548">
          <cell r="A21548" t="str">
            <v>3B 24hr Average Opacity (corrected).Value</v>
          </cell>
          <cell r="B21548">
            <v>45446.401342592595</v>
          </cell>
          <cell r="C21548">
            <v>26.7584879273011</v>
          </cell>
        </row>
        <row r="21549">
          <cell r="A21549" t="str">
            <v>3B 24hr Average Opacity (corrected).Value</v>
          </cell>
          <cell r="B21549">
            <v>45446.403009259258</v>
          </cell>
          <cell r="C21549">
            <v>26.767589858570499</v>
          </cell>
        </row>
        <row r="21550">
          <cell r="A21550" t="str">
            <v>3B 24hr Average Opacity (corrected).Value</v>
          </cell>
          <cell r="B21550">
            <v>45446.404675925929</v>
          </cell>
          <cell r="C21550">
            <v>26.770784315218599</v>
          </cell>
        </row>
        <row r="21551">
          <cell r="A21551" t="str">
            <v>3B 24hr Average Opacity (corrected).Value</v>
          </cell>
          <cell r="B21551">
            <v>45446.406342592592</v>
          </cell>
          <cell r="C21551">
            <v>26.773789259161902</v>
          </cell>
        </row>
        <row r="21552">
          <cell r="A21552" t="str">
            <v>3B 24hr Average Opacity (corrected).Value</v>
          </cell>
          <cell r="B21552">
            <v>45446.408009259256</v>
          </cell>
          <cell r="C21552">
            <v>26.774429974069299</v>
          </cell>
        </row>
        <row r="21553">
          <cell r="A21553" t="str">
            <v>3B 24hr Average Opacity (corrected).Value</v>
          </cell>
          <cell r="B21553">
            <v>45446.409675925926</v>
          </cell>
          <cell r="C21553">
            <v>26.763658870021501</v>
          </cell>
        </row>
        <row r="21554">
          <cell r="A21554" t="str">
            <v>3B 24hr Average Opacity (corrected).Value</v>
          </cell>
          <cell r="B21554">
            <v>45446.41134259259</v>
          </cell>
          <cell r="C21554">
            <v>26.7610106140834</v>
          </cell>
        </row>
        <row r="21555">
          <cell r="A21555" t="str">
            <v>3B 24hr Average Opacity (corrected).Value</v>
          </cell>
          <cell r="B21555">
            <v>45446.41300925926</v>
          </cell>
          <cell r="C21555">
            <v>26.766656870190499</v>
          </cell>
        </row>
        <row r="21556">
          <cell r="A21556" t="str">
            <v>3B 24hr Average Opacity (corrected).Value</v>
          </cell>
          <cell r="B21556">
            <v>45446.414675925924</v>
          </cell>
          <cell r="C21556">
            <v>26.789726425184899</v>
          </cell>
        </row>
        <row r="21557">
          <cell r="A21557" t="str">
            <v>3B 24hr Average Opacity (corrected).Value</v>
          </cell>
          <cell r="B21557">
            <v>45446.416342592594</v>
          </cell>
          <cell r="C21557">
            <v>26.799748088420198</v>
          </cell>
        </row>
        <row r="21558">
          <cell r="A21558" t="str">
            <v>3B 24hr Average Opacity (corrected).Value</v>
          </cell>
          <cell r="B21558">
            <v>45446.418009259258</v>
          </cell>
          <cell r="C21558">
            <v>26.810735622147501</v>
          </cell>
        </row>
        <row r="21559">
          <cell r="A21559" t="str">
            <v>3B 24hr Average Opacity (corrected).Value</v>
          </cell>
          <cell r="B21559">
            <v>45446.419675925928</v>
          </cell>
          <cell r="C21559">
            <v>26.8180121145346</v>
          </cell>
        </row>
        <row r="21560">
          <cell r="A21560" t="str">
            <v>3B 24hr Average Opacity (corrected).Value</v>
          </cell>
          <cell r="B21560">
            <v>45446.421342592592</v>
          </cell>
          <cell r="C21560">
            <v>26.8201730467643</v>
          </cell>
        </row>
        <row r="21561">
          <cell r="A21561" t="str">
            <v>3B 24hr Average Opacity (corrected).Value</v>
          </cell>
          <cell r="B21561">
            <v>45446.423009259262</v>
          </cell>
          <cell r="C21561">
            <v>26.833103267993</v>
          </cell>
        </row>
        <row r="21562">
          <cell r="A21562" t="str">
            <v>3B 24hr Average Opacity (corrected).Value</v>
          </cell>
          <cell r="B21562">
            <v>45446.424675925926</v>
          </cell>
          <cell r="C21562">
            <v>26.835235942836</v>
          </cell>
        </row>
        <row r="21563">
          <cell r="A21563" t="str">
            <v>3B 24hr Average Opacity (corrected).Value</v>
          </cell>
          <cell r="B21563">
            <v>45446.426342592589</v>
          </cell>
          <cell r="C21563">
            <v>26.829731533659299</v>
          </cell>
        </row>
        <row r="21564">
          <cell r="A21564" t="str">
            <v>3B 24hr Average Opacity (corrected).Value</v>
          </cell>
          <cell r="B21564">
            <v>45446.42800925926</v>
          </cell>
          <cell r="C21564">
            <v>26.830986495985901</v>
          </cell>
        </row>
        <row r="21565">
          <cell r="A21565" t="str">
            <v>3B 24hr Average Opacity (corrected).Value</v>
          </cell>
          <cell r="B21565">
            <v>45446.429675925923</v>
          </cell>
          <cell r="C21565">
            <v>26.832323962112401</v>
          </cell>
        </row>
        <row r="21566">
          <cell r="A21566" t="str">
            <v>3B 24hr Average Opacity (corrected).Value</v>
          </cell>
          <cell r="B21566">
            <v>45446.431342592594</v>
          </cell>
          <cell r="C21566">
            <v>26.833097288160801</v>
          </cell>
        </row>
        <row r="21567">
          <cell r="A21567" t="str">
            <v>3B 24hr Average Opacity (corrected).Value</v>
          </cell>
          <cell r="B21567">
            <v>45446.433009259257</v>
          </cell>
          <cell r="C21567">
            <v>26.833302092463899</v>
          </cell>
        </row>
        <row r="21568">
          <cell r="A21568" t="str">
            <v>3B 24hr Average Opacity (corrected).Value</v>
          </cell>
          <cell r="B21568">
            <v>45446.434675925928</v>
          </cell>
          <cell r="C21568">
            <v>26.835591285922298</v>
          </cell>
        </row>
        <row r="21569">
          <cell r="A21569" t="str">
            <v>3B 24hr Average Opacity (corrected).Value</v>
          </cell>
          <cell r="B21569">
            <v>45446.436342592591</v>
          </cell>
          <cell r="C21569">
            <v>26.8342673965034</v>
          </cell>
        </row>
        <row r="21570">
          <cell r="A21570" t="str">
            <v>3B 24hr Average Opacity (corrected).Value</v>
          </cell>
          <cell r="B21570">
            <v>45446.438009259262</v>
          </cell>
          <cell r="C21570">
            <v>26.839574167672001</v>
          </cell>
        </row>
        <row r="21571">
          <cell r="A21571" t="str">
            <v>3B 24hr Average Opacity (corrected).Value</v>
          </cell>
          <cell r="B21571">
            <v>45446.439675925925</v>
          </cell>
          <cell r="C21571">
            <v>26.844688356658299</v>
          </cell>
        </row>
        <row r="21572">
          <cell r="A21572" t="str">
            <v>3B 24hr Average Opacity (corrected).Value</v>
          </cell>
          <cell r="B21572">
            <v>45446.441342592596</v>
          </cell>
          <cell r="C21572">
            <v>26.831581036439001</v>
          </cell>
        </row>
        <row r="21573">
          <cell r="A21573" t="str">
            <v>3B 24hr Average Opacity (corrected).Value</v>
          </cell>
          <cell r="B21573">
            <v>45446.443009259259</v>
          </cell>
          <cell r="C21573">
            <v>26.837217731804099</v>
          </cell>
        </row>
        <row r="21574">
          <cell r="A21574" t="str">
            <v>3B 24hr Average Opacity (corrected).Value</v>
          </cell>
          <cell r="B21574">
            <v>45446.444675925923</v>
          </cell>
          <cell r="C21574">
            <v>26.837554226840901</v>
          </cell>
        </row>
        <row r="21575">
          <cell r="A21575" t="str">
            <v>3B 24hr Average Opacity (corrected).Value</v>
          </cell>
          <cell r="B21575">
            <v>45446.446342592593</v>
          </cell>
          <cell r="C21575">
            <v>26.839693333852399</v>
          </cell>
        </row>
        <row r="21576">
          <cell r="A21576" t="str">
            <v>3B 24hr Average Opacity (corrected).Value</v>
          </cell>
          <cell r="B21576">
            <v>45446.448009259257</v>
          </cell>
          <cell r="C21576">
            <v>26.845849618517999</v>
          </cell>
        </row>
        <row r="21577">
          <cell r="A21577" t="str">
            <v>3B 24hr Average Opacity (corrected).Value</v>
          </cell>
          <cell r="B21577">
            <v>45446.449675925927</v>
          </cell>
          <cell r="C21577">
            <v>26.850231974497699</v>
          </cell>
        </row>
        <row r="21578">
          <cell r="A21578" t="str">
            <v>3B 24hr Average Opacity (corrected).Value</v>
          </cell>
          <cell r="B21578">
            <v>45446.451342592591</v>
          </cell>
          <cell r="C21578">
            <v>26.858791191402801</v>
          </cell>
        </row>
        <row r="21579">
          <cell r="A21579" t="str">
            <v>3B 24hr Average Opacity (corrected).Value</v>
          </cell>
          <cell r="B21579">
            <v>45446.453009259261</v>
          </cell>
          <cell r="C21579">
            <v>26.8682976717126</v>
          </cell>
        </row>
        <row r="21580">
          <cell r="A21580" t="str">
            <v>3B 24hr Average Opacity (corrected).Value</v>
          </cell>
          <cell r="B21580">
            <v>45446.454675925925</v>
          </cell>
          <cell r="C21580">
            <v>26.868591989921601</v>
          </cell>
        </row>
        <row r="21581">
          <cell r="A21581" t="str">
            <v>3B 24hr Average Opacity (corrected).Value</v>
          </cell>
          <cell r="B21581">
            <v>45446.456342592595</v>
          </cell>
          <cell r="C21581">
            <v>26.876309043962902</v>
          </cell>
        </row>
        <row r="21582">
          <cell r="A21582" t="str">
            <v>3B 24hr Average Opacity (corrected).Value</v>
          </cell>
          <cell r="B21582">
            <v>45446.458009259259</v>
          </cell>
          <cell r="C21582">
            <v>26.927105783992701</v>
          </cell>
        </row>
        <row r="21583">
          <cell r="A21583" t="str">
            <v>3B 24hr Average Opacity (corrected).Value</v>
          </cell>
          <cell r="B21583">
            <v>45446.459675925929</v>
          </cell>
          <cell r="C21583">
            <v>26.933626943197901</v>
          </cell>
        </row>
        <row r="21584">
          <cell r="A21584" t="str">
            <v>3B 24hr Average Opacity (corrected).Value</v>
          </cell>
          <cell r="B21584">
            <v>45446.461342592593</v>
          </cell>
          <cell r="C21584">
            <v>26.937941938789301</v>
          </cell>
        </row>
        <row r="21585">
          <cell r="A21585" t="str">
            <v>3B 24hr Average Opacity (corrected).Value</v>
          </cell>
          <cell r="B21585">
            <v>45446.463009259256</v>
          </cell>
          <cell r="C21585">
            <v>26.956338096105199</v>
          </cell>
        </row>
        <row r="21586">
          <cell r="A21586" t="str">
            <v>3B 24hr Average Opacity (corrected).Value</v>
          </cell>
          <cell r="B21586">
            <v>45446.464675925927</v>
          </cell>
          <cell r="C21586">
            <v>26.970218804056898</v>
          </cell>
        </row>
        <row r="21587">
          <cell r="A21587" t="str">
            <v>3B 24hr Average Opacity (corrected).Value</v>
          </cell>
          <cell r="B21587">
            <v>45446.46634259259</v>
          </cell>
          <cell r="C21587">
            <v>26.9707545043048</v>
          </cell>
        </row>
        <row r="21588">
          <cell r="A21588" t="str">
            <v>3B 24hr Average Opacity (corrected).Value</v>
          </cell>
          <cell r="B21588">
            <v>45446.468009259261</v>
          </cell>
          <cell r="C21588">
            <v>26.9792252937585</v>
          </cell>
        </row>
        <row r="21589">
          <cell r="A21589" t="str">
            <v>3B 24hr Average Opacity (corrected).Value</v>
          </cell>
          <cell r="B21589">
            <v>45446.469675925924</v>
          </cell>
          <cell r="C21589">
            <v>26.992894358791599</v>
          </cell>
        </row>
        <row r="21590">
          <cell r="A21590" t="str">
            <v>3B 24hr Average Opacity (corrected).Value</v>
          </cell>
          <cell r="B21590">
            <v>45446.471342592595</v>
          </cell>
          <cell r="C21590">
            <v>26.996395052537999</v>
          </cell>
        </row>
        <row r="21591">
          <cell r="A21591" t="str">
            <v>3B 24hr Average Opacity (corrected).Value</v>
          </cell>
          <cell r="B21591">
            <v>45446.473009259258</v>
          </cell>
          <cell r="C21591">
            <v>26.9986379538378</v>
          </cell>
        </row>
        <row r="21592">
          <cell r="A21592" t="str">
            <v>3B 24hr Average Opacity (corrected).Value</v>
          </cell>
          <cell r="B21592">
            <v>45446.474675925929</v>
          </cell>
          <cell r="C21592">
            <v>27.000774794646901</v>
          </cell>
        </row>
        <row r="21593">
          <cell r="A21593" t="str">
            <v>3B 24hr Average Opacity (corrected).Value</v>
          </cell>
          <cell r="B21593">
            <v>45446.476342592592</v>
          </cell>
          <cell r="C21593">
            <v>26.992529252523699</v>
          </cell>
        </row>
        <row r="21594">
          <cell r="A21594" t="str">
            <v>3B 24hr Average Opacity (corrected).Value</v>
          </cell>
          <cell r="B21594">
            <v>45446.478009259263</v>
          </cell>
          <cell r="C21594">
            <v>26.9943187373676</v>
          </cell>
        </row>
        <row r="21595">
          <cell r="A21595" t="str">
            <v>3B 24hr Average Opacity (corrected).Value</v>
          </cell>
          <cell r="B21595">
            <v>45446.479675925926</v>
          </cell>
          <cell r="C21595">
            <v>27.0028403836595</v>
          </cell>
        </row>
        <row r="21596">
          <cell r="A21596" t="str">
            <v>3B 24hr Average Opacity (corrected).Value</v>
          </cell>
          <cell r="B21596">
            <v>45446.481342592589</v>
          </cell>
          <cell r="C21596">
            <v>27.000854634145501</v>
          </cell>
        </row>
        <row r="21597">
          <cell r="A21597" t="str">
            <v>3B 24hr Average Opacity (corrected).Value</v>
          </cell>
          <cell r="B21597">
            <v>45446.48300925926</v>
          </cell>
          <cell r="C21597">
            <v>27.020614312648899</v>
          </cell>
        </row>
        <row r="21598">
          <cell r="A21598" t="str">
            <v>3B 24hr Average Opacity (corrected).Value</v>
          </cell>
          <cell r="B21598">
            <v>45446.484675925924</v>
          </cell>
          <cell r="C21598">
            <v>27.028070707098198</v>
          </cell>
        </row>
        <row r="21599">
          <cell r="A21599" t="str">
            <v>3B 24hr Average Opacity (corrected).Value</v>
          </cell>
          <cell r="B21599">
            <v>45446.486342592594</v>
          </cell>
          <cell r="C21599">
            <v>27.020011028295698</v>
          </cell>
        </row>
        <row r="21600">
          <cell r="A21600" t="str">
            <v>3B 24hr Average Opacity (corrected).Value</v>
          </cell>
          <cell r="B21600">
            <v>45446.488009259258</v>
          </cell>
          <cell r="C21600">
            <v>27.009564394679099</v>
          </cell>
        </row>
        <row r="21601">
          <cell r="A21601" t="str">
            <v>3B 24hr Average Opacity (corrected).Value</v>
          </cell>
          <cell r="B21601">
            <v>45446.489675925928</v>
          </cell>
          <cell r="C21601">
            <v>27.0076796526231</v>
          </cell>
        </row>
        <row r="21602">
          <cell r="A21602" t="str">
            <v>3B 24hr Average Opacity (corrected).Value</v>
          </cell>
          <cell r="B21602">
            <v>45446.491342592592</v>
          </cell>
          <cell r="C21602">
            <v>27.007642300652002</v>
          </cell>
        </row>
        <row r="21603">
          <cell r="A21603" t="str">
            <v>3B 24hr Average Opacity (corrected).Value</v>
          </cell>
          <cell r="B21603">
            <v>45446.493009259262</v>
          </cell>
          <cell r="C21603">
            <v>27.0094447693338</v>
          </cell>
        </row>
        <row r="21604">
          <cell r="A21604" t="str">
            <v>3B 24hr Average Opacity (corrected).Value</v>
          </cell>
          <cell r="B21604">
            <v>45446.494675925926</v>
          </cell>
          <cell r="C21604">
            <v>27.011077535628498</v>
          </cell>
        </row>
        <row r="21605">
          <cell r="A21605" t="str">
            <v>3B 24hr Average Opacity (corrected).Value</v>
          </cell>
          <cell r="B21605">
            <v>45446.496342592596</v>
          </cell>
          <cell r="C21605">
            <v>27.0022897611281</v>
          </cell>
        </row>
        <row r="21606">
          <cell r="A21606" t="str">
            <v>3B 24hr Average Opacity (corrected).Value</v>
          </cell>
          <cell r="B21606">
            <v>45446.49800925926</v>
          </cell>
          <cell r="C21606">
            <v>27.0055741201929</v>
          </cell>
        </row>
        <row r="21607">
          <cell r="A21607" t="str">
            <v>Opacity Upper Limit.Value</v>
          </cell>
          <cell r="B21607">
            <v>45440.49800925926</v>
          </cell>
          <cell r="C21607">
            <v>20</v>
          </cell>
        </row>
        <row r="21608">
          <cell r="A21608" t="str">
            <v>Opacity Upper Limit.Value</v>
          </cell>
          <cell r="B21608">
            <v>45440.499675925923</v>
          </cell>
          <cell r="C21608">
            <v>20</v>
          </cell>
        </row>
        <row r="21609">
          <cell r="A21609" t="str">
            <v>Opacity Upper Limit.Value</v>
          </cell>
          <cell r="B21609">
            <v>45440.501342592594</v>
          </cell>
          <cell r="C21609">
            <v>20</v>
          </cell>
        </row>
        <row r="21610">
          <cell r="A21610" t="str">
            <v>Opacity Upper Limit.Value</v>
          </cell>
          <cell r="B21610">
            <v>45440.503009259257</v>
          </cell>
          <cell r="C21610">
            <v>20</v>
          </cell>
        </row>
        <row r="21611">
          <cell r="A21611" t="str">
            <v>Opacity Upper Limit.Value</v>
          </cell>
          <cell r="B21611">
            <v>45440.504675925928</v>
          </cell>
          <cell r="C21611">
            <v>20</v>
          </cell>
        </row>
        <row r="21612">
          <cell r="A21612" t="str">
            <v>Opacity Upper Limit.Value</v>
          </cell>
          <cell r="B21612">
            <v>45440.506342592591</v>
          </cell>
          <cell r="C21612">
            <v>20</v>
          </cell>
        </row>
        <row r="21613">
          <cell r="A21613" t="str">
            <v>Opacity Upper Limit.Value</v>
          </cell>
          <cell r="B21613">
            <v>45440.508009259262</v>
          </cell>
          <cell r="C21613">
            <v>20</v>
          </cell>
        </row>
        <row r="21614">
          <cell r="A21614" t="str">
            <v>Opacity Upper Limit.Value</v>
          </cell>
          <cell r="B21614">
            <v>45440.509675925925</v>
          </cell>
          <cell r="C21614">
            <v>20</v>
          </cell>
        </row>
        <row r="21615">
          <cell r="A21615" t="str">
            <v>Opacity Upper Limit.Value</v>
          </cell>
          <cell r="B21615">
            <v>45440.511342592596</v>
          </cell>
          <cell r="C21615">
            <v>20</v>
          </cell>
        </row>
        <row r="21616">
          <cell r="A21616" t="str">
            <v>Opacity Upper Limit.Value</v>
          </cell>
          <cell r="B21616">
            <v>45440.513009259259</v>
          </cell>
          <cell r="C21616">
            <v>20</v>
          </cell>
        </row>
        <row r="21617">
          <cell r="A21617" t="str">
            <v>Opacity Upper Limit.Value</v>
          </cell>
          <cell r="B21617">
            <v>45440.514675925922</v>
          </cell>
          <cell r="C21617">
            <v>20</v>
          </cell>
        </row>
        <row r="21618">
          <cell r="A21618" t="str">
            <v>Opacity Upper Limit.Value</v>
          </cell>
          <cell r="B21618">
            <v>45440.516342592593</v>
          </cell>
          <cell r="C21618">
            <v>20</v>
          </cell>
        </row>
        <row r="21619">
          <cell r="A21619" t="str">
            <v>Opacity Upper Limit.Value</v>
          </cell>
          <cell r="B21619">
            <v>45440.518009259256</v>
          </cell>
          <cell r="C21619">
            <v>20</v>
          </cell>
        </row>
        <row r="21620">
          <cell r="A21620" t="str">
            <v>Opacity Upper Limit.Value</v>
          </cell>
          <cell r="B21620">
            <v>45440.519675925927</v>
          </cell>
          <cell r="C21620">
            <v>20</v>
          </cell>
        </row>
        <row r="21621">
          <cell r="A21621" t="str">
            <v>Opacity Upper Limit.Value</v>
          </cell>
          <cell r="B21621">
            <v>45440.52134259259</v>
          </cell>
          <cell r="C21621">
            <v>20</v>
          </cell>
        </row>
        <row r="21622">
          <cell r="A21622" t="str">
            <v>Opacity Upper Limit.Value</v>
          </cell>
          <cell r="B21622">
            <v>45440.523009259261</v>
          </cell>
          <cell r="C21622">
            <v>20</v>
          </cell>
        </row>
        <row r="21623">
          <cell r="A21623" t="str">
            <v>Opacity Upper Limit.Value</v>
          </cell>
          <cell r="B21623">
            <v>45440.524675925924</v>
          </cell>
          <cell r="C21623">
            <v>20</v>
          </cell>
        </row>
        <row r="21624">
          <cell r="A21624" t="str">
            <v>Opacity Upper Limit.Value</v>
          </cell>
          <cell r="B21624">
            <v>45440.526342592595</v>
          </cell>
          <cell r="C21624">
            <v>20</v>
          </cell>
        </row>
        <row r="21625">
          <cell r="A21625" t="str">
            <v>Opacity Upper Limit.Value</v>
          </cell>
          <cell r="B21625">
            <v>45440.528009259258</v>
          </cell>
          <cell r="C21625">
            <v>20</v>
          </cell>
        </row>
        <row r="21626">
          <cell r="A21626" t="str">
            <v>Opacity Upper Limit.Value</v>
          </cell>
          <cell r="B21626">
            <v>45440.529675925929</v>
          </cell>
          <cell r="C21626">
            <v>20</v>
          </cell>
        </row>
        <row r="21627">
          <cell r="A21627" t="str">
            <v>Opacity Upper Limit.Value</v>
          </cell>
          <cell r="B21627">
            <v>45440.531342592592</v>
          </cell>
          <cell r="C21627">
            <v>20</v>
          </cell>
        </row>
        <row r="21628">
          <cell r="A21628" t="str">
            <v>Opacity Upper Limit.Value</v>
          </cell>
          <cell r="B21628">
            <v>45440.533009259256</v>
          </cell>
          <cell r="C21628">
            <v>20</v>
          </cell>
        </row>
        <row r="21629">
          <cell r="A21629" t="str">
            <v>Opacity Upper Limit.Value</v>
          </cell>
          <cell r="B21629">
            <v>45440.534675925926</v>
          </cell>
          <cell r="C21629">
            <v>20</v>
          </cell>
        </row>
        <row r="21630">
          <cell r="A21630" t="str">
            <v>Opacity Upper Limit.Value</v>
          </cell>
          <cell r="B21630">
            <v>45440.53634259259</v>
          </cell>
          <cell r="C21630">
            <v>20</v>
          </cell>
        </row>
        <row r="21631">
          <cell r="A21631" t="str">
            <v>Opacity Upper Limit.Value</v>
          </cell>
          <cell r="B21631">
            <v>45440.53800925926</v>
          </cell>
          <cell r="C21631">
            <v>20</v>
          </cell>
        </row>
        <row r="21632">
          <cell r="A21632" t="str">
            <v>Opacity Upper Limit.Value</v>
          </cell>
          <cell r="B21632">
            <v>45440.539675925924</v>
          </cell>
          <cell r="C21632">
            <v>20</v>
          </cell>
        </row>
        <row r="21633">
          <cell r="A21633" t="str">
            <v>Opacity Upper Limit.Value</v>
          </cell>
          <cell r="B21633">
            <v>45440.541342592594</v>
          </cell>
          <cell r="C21633">
            <v>20</v>
          </cell>
        </row>
        <row r="21634">
          <cell r="A21634" t="str">
            <v>Opacity Upper Limit.Value</v>
          </cell>
          <cell r="B21634">
            <v>45440.543009259258</v>
          </cell>
          <cell r="C21634">
            <v>20</v>
          </cell>
        </row>
        <row r="21635">
          <cell r="A21635" t="str">
            <v>Opacity Upper Limit.Value</v>
          </cell>
          <cell r="B21635">
            <v>45440.544675925928</v>
          </cell>
          <cell r="C21635">
            <v>20</v>
          </cell>
        </row>
        <row r="21636">
          <cell r="A21636" t="str">
            <v>Opacity Upper Limit.Value</v>
          </cell>
          <cell r="B21636">
            <v>45440.546342592592</v>
          </cell>
          <cell r="C21636">
            <v>20</v>
          </cell>
        </row>
        <row r="21637">
          <cell r="A21637" t="str">
            <v>Opacity Upper Limit.Value</v>
          </cell>
          <cell r="B21637">
            <v>45440.548009259262</v>
          </cell>
          <cell r="C21637">
            <v>20</v>
          </cell>
        </row>
        <row r="21638">
          <cell r="A21638" t="str">
            <v>Opacity Upper Limit.Value</v>
          </cell>
          <cell r="B21638">
            <v>45440.549675925926</v>
          </cell>
          <cell r="C21638">
            <v>20</v>
          </cell>
        </row>
        <row r="21639">
          <cell r="A21639" t="str">
            <v>Opacity Upper Limit.Value</v>
          </cell>
          <cell r="B21639">
            <v>45440.551342592589</v>
          </cell>
          <cell r="C21639">
            <v>20</v>
          </cell>
        </row>
        <row r="21640">
          <cell r="A21640" t="str">
            <v>Opacity Upper Limit.Value</v>
          </cell>
          <cell r="B21640">
            <v>45440.55300925926</v>
          </cell>
          <cell r="C21640">
            <v>20</v>
          </cell>
        </row>
        <row r="21641">
          <cell r="A21641" t="str">
            <v>Opacity Upper Limit.Value</v>
          </cell>
          <cell r="B21641">
            <v>45440.554675925923</v>
          </cell>
          <cell r="C21641">
            <v>20</v>
          </cell>
        </row>
        <row r="21642">
          <cell r="A21642" t="str">
            <v>Opacity Upper Limit.Value</v>
          </cell>
          <cell r="B21642">
            <v>45440.556342592594</v>
          </cell>
          <cell r="C21642">
            <v>20</v>
          </cell>
        </row>
        <row r="21643">
          <cell r="A21643" t="str">
            <v>Opacity Upper Limit.Value</v>
          </cell>
          <cell r="B21643">
            <v>45440.558009259257</v>
          </cell>
          <cell r="C21643">
            <v>20</v>
          </cell>
        </row>
        <row r="21644">
          <cell r="A21644" t="str">
            <v>Opacity Upper Limit.Value</v>
          </cell>
          <cell r="B21644">
            <v>45440.559675925928</v>
          </cell>
          <cell r="C21644">
            <v>20</v>
          </cell>
        </row>
        <row r="21645">
          <cell r="A21645" t="str">
            <v>Opacity Upper Limit.Value</v>
          </cell>
          <cell r="B21645">
            <v>45440.561342592591</v>
          </cell>
          <cell r="C21645">
            <v>20</v>
          </cell>
        </row>
        <row r="21646">
          <cell r="A21646" t="str">
            <v>Opacity Upper Limit.Value</v>
          </cell>
          <cell r="B21646">
            <v>45440.563009259262</v>
          </cell>
          <cell r="C21646">
            <v>20</v>
          </cell>
        </row>
        <row r="21647">
          <cell r="A21647" t="str">
            <v>Opacity Upper Limit.Value</v>
          </cell>
          <cell r="B21647">
            <v>45440.564675925925</v>
          </cell>
          <cell r="C21647">
            <v>20</v>
          </cell>
        </row>
        <row r="21648">
          <cell r="A21648" t="str">
            <v>Opacity Upper Limit.Value</v>
          </cell>
          <cell r="B21648">
            <v>45440.566342592596</v>
          </cell>
          <cell r="C21648">
            <v>20</v>
          </cell>
        </row>
        <row r="21649">
          <cell r="A21649" t="str">
            <v>Opacity Upper Limit.Value</v>
          </cell>
          <cell r="B21649">
            <v>45440.568009259259</v>
          </cell>
          <cell r="C21649">
            <v>20</v>
          </cell>
        </row>
        <row r="21650">
          <cell r="A21650" t="str">
            <v>Opacity Upper Limit.Value</v>
          </cell>
          <cell r="B21650">
            <v>45440.569675925923</v>
          </cell>
          <cell r="C21650">
            <v>20</v>
          </cell>
        </row>
        <row r="21651">
          <cell r="A21651" t="str">
            <v>Opacity Upper Limit.Value</v>
          </cell>
          <cell r="B21651">
            <v>45440.571342592593</v>
          </cell>
          <cell r="C21651">
            <v>20</v>
          </cell>
        </row>
        <row r="21652">
          <cell r="A21652" t="str">
            <v>Opacity Upper Limit.Value</v>
          </cell>
          <cell r="B21652">
            <v>45440.573009259257</v>
          </cell>
          <cell r="C21652">
            <v>20</v>
          </cell>
        </row>
        <row r="21653">
          <cell r="A21653" t="str">
            <v>Opacity Upper Limit.Value</v>
          </cell>
          <cell r="B21653">
            <v>45440.574675925927</v>
          </cell>
          <cell r="C21653">
            <v>20</v>
          </cell>
        </row>
        <row r="21654">
          <cell r="A21654" t="str">
            <v>Opacity Upper Limit.Value</v>
          </cell>
          <cell r="B21654">
            <v>45440.576342592591</v>
          </cell>
          <cell r="C21654">
            <v>20</v>
          </cell>
        </row>
        <row r="21655">
          <cell r="A21655" t="str">
            <v>Opacity Upper Limit.Value</v>
          </cell>
          <cell r="B21655">
            <v>45440.578009259261</v>
          </cell>
          <cell r="C21655">
            <v>20</v>
          </cell>
        </row>
        <row r="21656">
          <cell r="A21656" t="str">
            <v>Opacity Upper Limit.Value</v>
          </cell>
          <cell r="B21656">
            <v>45440.579675925925</v>
          </cell>
          <cell r="C21656">
            <v>20</v>
          </cell>
        </row>
        <row r="21657">
          <cell r="A21657" t="str">
            <v>Opacity Upper Limit.Value</v>
          </cell>
          <cell r="B21657">
            <v>45440.581342592595</v>
          </cell>
          <cell r="C21657">
            <v>20</v>
          </cell>
        </row>
        <row r="21658">
          <cell r="A21658" t="str">
            <v>Opacity Upper Limit.Value</v>
          </cell>
          <cell r="B21658">
            <v>45440.583009259259</v>
          </cell>
          <cell r="C21658">
            <v>20</v>
          </cell>
        </row>
        <row r="21659">
          <cell r="A21659" t="str">
            <v>Opacity Upper Limit.Value</v>
          </cell>
          <cell r="B21659">
            <v>45440.584675925929</v>
          </cell>
          <cell r="C21659">
            <v>20</v>
          </cell>
        </row>
        <row r="21660">
          <cell r="A21660" t="str">
            <v>Opacity Upper Limit.Value</v>
          </cell>
          <cell r="B21660">
            <v>45440.586342592593</v>
          </cell>
          <cell r="C21660">
            <v>20</v>
          </cell>
        </row>
        <row r="21661">
          <cell r="A21661" t="str">
            <v>Opacity Upper Limit.Value</v>
          </cell>
          <cell r="B21661">
            <v>45440.588009259256</v>
          </cell>
          <cell r="C21661">
            <v>20</v>
          </cell>
        </row>
        <row r="21662">
          <cell r="A21662" t="str">
            <v>Opacity Upper Limit.Value</v>
          </cell>
          <cell r="B21662">
            <v>45440.589675925927</v>
          </cell>
          <cell r="C21662">
            <v>20</v>
          </cell>
        </row>
        <row r="21663">
          <cell r="A21663" t="str">
            <v>Opacity Upper Limit.Value</v>
          </cell>
          <cell r="B21663">
            <v>45440.59134259259</v>
          </cell>
          <cell r="C21663">
            <v>20</v>
          </cell>
        </row>
        <row r="21664">
          <cell r="A21664" t="str">
            <v>Opacity Upper Limit.Value</v>
          </cell>
          <cell r="B21664">
            <v>45440.593009259261</v>
          </cell>
          <cell r="C21664">
            <v>20</v>
          </cell>
        </row>
        <row r="21665">
          <cell r="A21665" t="str">
            <v>Opacity Upper Limit.Value</v>
          </cell>
          <cell r="B21665">
            <v>45440.594675925924</v>
          </cell>
          <cell r="C21665">
            <v>20</v>
          </cell>
        </row>
        <row r="21666">
          <cell r="A21666" t="str">
            <v>Opacity Upper Limit.Value</v>
          </cell>
          <cell r="B21666">
            <v>45440.596342592595</v>
          </cell>
          <cell r="C21666">
            <v>20</v>
          </cell>
        </row>
        <row r="21667">
          <cell r="A21667" t="str">
            <v>Opacity Upper Limit.Value</v>
          </cell>
          <cell r="B21667">
            <v>45440.598009259258</v>
          </cell>
          <cell r="C21667">
            <v>20</v>
          </cell>
        </row>
        <row r="21668">
          <cell r="A21668" t="str">
            <v>Opacity Upper Limit.Value</v>
          </cell>
          <cell r="B21668">
            <v>45440.599675925929</v>
          </cell>
          <cell r="C21668">
            <v>20</v>
          </cell>
        </row>
        <row r="21669">
          <cell r="A21669" t="str">
            <v>Opacity Upper Limit.Value</v>
          </cell>
          <cell r="B21669">
            <v>45440.601342592592</v>
          </cell>
          <cell r="C21669">
            <v>20</v>
          </cell>
        </row>
        <row r="21670">
          <cell r="A21670" t="str">
            <v>Opacity Upper Limit.Value</v>
          </cell>
          <cell r="B21670">
            <v>45440.603009259263</v>
          </cell>
          <cell r="C21670">
            <v>20</v>
          </cell>
        </row>
        <row r="21671">
          <cell r="A21671" t="str">
            <v>Opacity Upper Limit.Value</v>
          </cell>
          <cell r="B21671">
            <v>45440.604675925926</v>
          </cell>
          <cell r="C21671">
            <v>20</v>
          </cell>
        </row>
        <row r="21672">
          <cell r="A21672" t="str">
            <v>Opacity Upper Limit.Value</v>
          </cell>
          <cell r="B21672">
            <v>45440.606342592589</v>
          </cell>
          <cell r="C21672">
            <v>20</v>
          </cell>
        </row>
        <row r="21673">
          <cell r="A21673" t="str">
            <v>Opacity Upper Limit.Value</v>
          </cell>
          <cell r="B21673">
            <v>45440.60800925926</v>
          </cell>
          <cell r="C21673">
            <v>20</v>
          </cell>
        </row>
        <row r="21674">
          <cell r="A21674" t="str">
            <v>Opacity Upper Limit.Value</v>
          </cell>
          <cell r="B21674">
            <v>45440.609675925924</v>
          </cell>
          <cell r="C21674">
            <v>20</v>
          </cell>
        </row>
        <row r="21675">
          <cell r="A21675" t="str">
            <v>Opacity Upper Limit.Value</v>
          </cell>
          <cell r="B21675">
            <v>45440.611342592594</v>
          </cell>
          <cell r="C21675">
            <v>20</v>
          </cell>
        </row>
        <row r="21676">
          <cell r="A21676" t="str">
            <v>Opacity Upper Limit.Value</v>
          </cell>
          <cell r="B21676">
            <v>45440.613009259258</v>
          </cell>
          <cell r="C21676">
            <v>20</v>
          </cell>
        </row>
        <row r="21677">
          <cell r="A21677" t="str">
            <v>Opacity Upper Limit.Value</v>
          </cell>
          <cell r="B21677">
            <v>45440.614675925928</v>
          </cell>
          <cell r="C21677">
            <v>20</v>
          </cell>
        </row>
        <row r="21678">
          <cell r="A21678" t="str">
            <v>Opacity Upper Limit.Value</v>
          </cell>
          <cell r="B21678">
            <v>45440.616342592592</v>
          </cell>
          <cell r="C21678">
            <v>20</v>
          </cell>
        </row>
        <row r="21679">
          <cell r="A21679" t="str">
            <v>Opacity Upper Limit.Value</v>
          </cell>
          <cell r="B21679">
            <v>45440.618009259262</v>
          </cell>
          <cell r="C21679">
            <v>20</v>
          </cell>
        </row>
        <row r="21680">
          <cell r="A21680" t="str">
            <v>Opacity Upper Limit.Value</v>
          </cell>
          <cell r="B21680">
            <v>45440.619675925926</v>
          </cell>
          <cell r="C21680">
            <v>20</v>
          </cell>
        </row>
        <row r="21681">
          <cell r="A21681" t="str">
            <v>Opacity Upper Limit.Value</v>
          </cell>
          <cell r="B21681">
            <v>45440.621342592596</v>
          </cell>
          <cell r="C21681">
            <v>20</v>
          </cell>
        </row>
        <row r="21682">
          <cell r="A21682" t="str">
            <v>Opacity Upper Limit.Value</v>
          </cell>
          <cell r="B21682">
            <v>45440.62300925926</v>
          </cell>
          <cell r="C21682">
            <v>20</v>
          </cell>
        </row>
        <row r="21683">
          <cell r="A21683" t="str">
            <v>Opacity Upper Limit.Value</v>
          </cell>
          <cell r="B21683">
            <v>45440.624675925923</v>
          </cell>
          <cell r="C21683">
            <v>20</v>
          </cell>
        </row>
        <row r="21684">
          <cell r="A21684" t="str">
            <v>Opacity Upper Limit.Value</v>
          </cell>
          <cell r="B21684">
            <v>45440.626342592594</v>
          </cell>
          <cell r="C21684">
            <v>20</v>
          </cell>
        </row>
        <row r="21685">
          <cell r="A21685" t="str">
            <v>Opacity Upper Limit.Value</v>
          </cell>
          <cell r="B21685">
            <v>45440.628009259257</v>
          </cell>
          <cell r="C21685">
            <v>20</v>
          </cell>
        </row>
        <row r="21686">
          <cell r="A21686" t="str">
            <v>Opacity Upper Limit.Value</v>
          </cell>
          <cell r="B21686">
            <v>45440.629675925928</v>
          </cell>
          <cell r="C21686">
            <v>20</v>
          </cell>
        </row>
        <row r="21687">
          <cell r="A21687" t="str">
            <v>Opacity Upper Limit.Value</v>
          </cell>
          <cell r="B21687">
            <v>45440.631342592591</v>
          </cell>
          <cell r="C21687">
            <v>20</v>
          </cell>
        </row>
        <row r="21688">
          <cell r="A21688" t="str">
            <v>Opacity Upper Limit.Value</v>
          </cell>
          <cell r="B21688">
            <v>45440.633009259262</v>
          </cell>
          <cell r="C21688">
            <v>20</v>
          </cell>
        </row>
        <row r="21689">
          <cell r="A21689" t="str">
            <v>Opacity Upper Limit.Value</v>
          </cell>
          <cell r="B21689">
            <v>45440.634675925925</v>
          </cell>
          <cell r="C21689">
            <v>20</v>
          </cell>
        </row>
        <row r="21690">
          <cell r="A21690" t="str">
            <v>Opacity Upper Limit.Value</v>
          </cell>
          <cell r="B21690">
            <v>45440.636342592596</v>
          </cell>
          <cell r="C21690">
            <v>20</v>
          </cell>
        </row>
        <row r="21691">
          <cell r="A21691" t="str">
            <v>Opacity Upper Limit.Value</v>
          </cell>
          <cell r="B21691">
            <v>45440.638009259259</v>
          </cell>
          <cell r="C21691">
            <v>20</v>
          </cell>
        </row>
        <row r="21692">
          <cell r="A21692" t="str">
            <v>Opacity Upper Limit.Value</v>
          </cell>
          <cell r="B21692">
            <v>45440.639675925922</v>
          </cell>
          <cell r="C21692">
            <v>20</v>
          </cell>
        </row>
        <row r="21693">
          <cell r="A21693" t="str">
            <v>Opacity Upper Limit.Value</v>
          </cell>
          <cell r="B21693">
            <v>45440.641342592593</v>
          </cell>
          <cell r="C21693">
            <v>20</v>
          </cell>
        </row>
        <row r="21694">
          <cell r="A21694" t="str">
            <v>Opacity Upper Limit.Value</v>
          </cell>
          <cell r="B21694">
            <v>45440.643009259256</v>
          </cell>
          <cell r="C21694">
            <v>20</v>
          </cell>
        </row>
        <row r="21695">
          <cell r="A21695" t="str">
            <v>Opacity Upper Limit.Value</v>
          </cell>
          <cell r="B21695">
            <v>45440.644675925927</v>
          </cell>
          <cell r="C21695">
            <v>20</v>
          </cell>
        </row>
        <row r="21696">
          <cell r="A21696" t="str">
            <v>Opacity Upper Limit.Value</v>
          </cell>
          <cell r="B21696">
            <v>45440.64634259259</v>
          </cell>
          <cell r="C21696">
            <v>20</v>
          </cell>
        </row>
        <row r="21697">
          <cell r="A21697" t="str">
            <v>Opacity Upper Limit.Value</v>
          </cell>
          <cell r="B21697">
            <v>45440.648009259261</v>
          </cell>
          <cell r="C21697">
            <v>20</v>
          </cell>
        </row>
        <row r="21698">
          <cell r="A21698" t="str">
            <v>Opacity Upper Limit.Value</v>
          </cell>
          <cell r="B21698">
            <v>45440.649675925924</v>
          </cell>
          <cell r="C21698">
            <v>20</v>
          </cell>
        </row>
        <row r="21699">
          <cell r="A21699" t="str">
            <v>Opacity Upper Limit.Value</v>
          </cell>
          <cell r="B21699">
            <v>45440.651342592595</v>
          </cell>
          <cell r="C21699">
            <v>20</v>
          </cell>
        </row>
        <row r="21700">
          <cell r="A21700" t="str">
            <v>Opacity Upper Limit.Value</v>
          </cell>
          <cell r="B21700">
            <v>45440.653009259258</v>
          </cell>
          <cell r="C21700">
            <v>20</v>
          </cell>
        </row>
        <row r="21701">
          <cell r="A21701" t="str">
            <v>Opacity Upper Limit.Value</v>
          </cell>
          <cell r="B21701">
            <v>45440.654675925929</v>
          </cell>
          <cell r="C21701">
            <v>20</v>
          </cell>
        </row>
        <row r="21702">
          <cell r="A21702" t="str">
            <v>Opacity Upper Limit.Value</v>
          </cell>
          <cell r="B21702">
            <v>45440.656342592592</v>
          </cell>
          <cell r="C21702">
            <v>20</v>
          </cell>
        </row>
        <row r="21703">
          <cell r="A21703" t="str">
            <v>Opacity Upper Limit.Value</v>
          </cell>
          <cell r="B21703">
            <v>45440.658009259256</v>
          </cell>
          <cell r="C21703">
            <v>20</v>
          </cell>
        </row>
        <row r="21704">
          <cell r="A21704" t="str">
            <v>Opacity Upper Limit.Value</v>
          </cell>
          <cell r="B21704">
            <v>45440.659675925926</v>
          </cell>
          <cell r="C21704">
            <v>20</v>
          </cell>
        </row>
        <row r="21705">
          <cell r="A21705" t="str">
            <v>Opacity Upper Limit.Value</v>
          </cell>
          <cell r="B21705">
            <v>45440.66134259259</v>
          </cell>
          <cell r="C21705">
            <v>20</v>
          </cell>
        </row>
        <row r="21706">
          <cell r="A21706" t="str">
            <v>Opacity Upper Limit.Value</v>
          </cell>
          <cell r="B21706">
            <v>45440.66300925926</v>
          </cell>
          <cell r="C21706">
            <v>20</v>
          </cell>
        </row>
        <row r="21707">
          <cell r="A21707" t="str">
            <v>Opacity Upper Limit.Value</v>
          </cell>
          <cell r="B21707">
            <v>45440.664675925924</v>
          </cell>
          <cell r="C21707">
            <v>20</v>
          </cell>
        </row>
        <row r="21708">
          <cell r="A21708" t="str">
            <v>Opacity Upper Limit.Value</v>
          </cell>
          <cell r="B21708">
            <v>45440.666342592594</v>
          </cell>
          <cell r="C21708">
            <v>20</v>
          </cell>
        </row>
        <row r="21709">
          <cell r="A21709" t="str">
            <v>Opacity Upper Limit.Value</v>
          </cell>
          <cell r="B21709">
            <v>45440.668009259258</v>
          </cell>
          <cell r="C21709">
            <v>20</v>
          </cell>
        </row>
        <row r="21710">
          <cell r="A21710" t="str">
            <v>Opacity Upper Limit.Value</v>
          </cell>
          <cell r="B21710">
            <v>45440.669675925928</v>
          </cell>
          <cell r="C21710">
            <v>20</v>
          </cell>
        </row>
        <row r="21711">
          <cell r="A21711" t="str">
            <v>Opacity Upper Limit.Value</v>
          </cell>
          <cell r="B21711">
            <v>45440.671342592592</v>
          </cell>
          <cell r="C21711">
            <v>20</v>
          </cell>
        </row>
        <row r="21712">
          <cell r="A21712" t="str">
            <v>Opacity Upper Limit.Value</v>
          </cell>
          <cell r="B21712">
            <v>45440.673009259262</v>
          </cell>
          <cell r="C21712">
            <v>20</v>
          </cell>
        </row>
        <row r="21713">
          <cell r="A21713" t="str">
            <v>Opacity Upper Limit.Value</v>
          </cell>
          <cell r="B21713">
            <v>45440.674675925926</v>
          </cell>
          <cell r="C21713">
            <v>20</v>
          </cell>
        </row>
        <row r="21714">
          <cell r="A21714" t="str">
            <v>Opacity Upper Limit.Value</v>
          </cell>
          <cell r="B21714">
            <v>45440.676342592589</v>
          </cell>
          <cell r="C21714">
            <v>20</v>
          </cell>
        </row>
        <row r="21715">
          <cell r="A21715" t="str">
            <v>Opacity Upper Limit.Value</v>
          </cell>
          <cell r="B21715">
            <v>45440.67800925926</v>
          </cell>
          <cell r="C21715">
            <v>20</v>
          </cell>
        </row>
        <row r="21716">
          <cell r="A21716" t="str">
            <v>Opacity Upper Limit.Value</v>
          </cell>
          <cell r="B21716">
            <v>45440.679675925923</v>
          </cell>
          <cell r="C21716">
            <v>20</v>
          </cell>
        </row>
        <row r="21717">
          <cell r="A21717" t="str">
            <v>Opacity Upper Limit.Value</v>
          </cell>
          <cell r="B21717">
            <v>45440.681342592594</v>
          </cell>
          <cell r="C21717">
            <v>20</v>
          </cell>
        </row>
        <row r="21718">
          <cell r="A21718" t="str">
            <v>Opacity Upper Limit.Value</v>
          </cell>
          <cell r="B21718">
            <v>45440.683009259257</v>
          </cell>
          <cell r="C21718">
            <v>20</v>
          </cell>
        </row>
        <row r="21719">
          <cell r="A21719" t="str">
            <v>Opacity Upper Limit.Value</v>
          </cell>
          <cell r="B21719">
            <v>45440.684675925928</v>
          </cell>
          <cell r="C21719">
            <v>20</v>
          </cell>
        </row>
        <row r="21720">
          <cell r="A21720" t="str">
            <v>Opacity Upper Limit.Value</v>
          </cell>
          <cell r="B21720">
            <v>45440.686342592591</v>
          </cell>
          <cell r="C21720">
            <v>20</v>
          </cell>
        </row>
        <row r="21721">
          <cell r="A21721" t="str">
            <v>Opacity Upper Limit.Value</v>
          </cell>
          <cell r="B21721">
            <v>45440.688009259262</v>
          </cell>
          <cell r="C21721">
            <v>20</v>
          </cell>
        </row>
        <row r="21722">
          <cell r="A21722" t="str">
            <v>Opacity Upper Limit.Value</v>
          </cell>
          <cell r="B21722">
            <v>45440.689675925925</v>
          </cell>
          <cell r="C21722">
            <v>20</v>
          </cell>
        </row>
        <row r="21723">
          <cell r="A21723" t="str">
            <v>Opacity Upper Limit.Value</v>
          </cell>
          <cell r="B21723">
            <v>45440.691342592596</v>
          </cell>
          <cell r="C21723">
            <v>20</v>
          </cell>
        </row>
        <row r="21724">
          <cell r="A21724" t="str">
            <v>Opacity Upper Limit.Value</v>
          </cell>
          <cell r="B21724">
            <v>45440.693009259259</v>
          </cell>
          <cell r="C21724">
            <v>20</v>
          </cell>
        </row>
        <row r="21725">
          <cell r="A21725" t="str">
            <v>Opacity Upper Limit.Value</v>
          </cell>
          <cell r="B21725">
            <v>45440.694675925923</v>
          </cell>
          <cell r="C21725">
            <v>20</v>
          </cell>
        </row>
        <row r="21726">
          <cell r="A21726" t="str">
            <v>Opacity Upper Limit.Value</v>
          </cell>
          <cell r="B21726">
            <v>45440.696342592593</v>
          </cell>
          <cell r="C21726">
            <v>20</v>
          </cell>
        </row>
        <row r="21727">
          <cell r="A21727" t="str">
            <v>Opacity Upper Limit.Value</v>
          </cell>
          <cell r="B21727">
            <v>45440.698009259257</v>
          </cell>
          <cell r="C21727">
            <v>20</v>
          </cell>
        </row>
        <row r="21728">
          <cell r="A21728" t="str">
            <v>Opacity Upper Limit.Value</v>
          </cell>
          <cell r="B21728">
            <v>45440.699675925927</v>
          </cell>
          <cell r="C21728">
            <v>20</v>
          </cell>
        </row>
        <row r="21729">
          <cell r="A21729" t="str">
            <v>Opacity Upper Limit.Value</v>
          </cell>
          <cell r="B21729">
            <v>45440.701342592591</v>
          </cell>
          <cell r="C21729">
            <v>20</v>
          </cell>
        </row>
        <row r="21730">
          <cell r="A21730" t="str">
            <v>Opacity Upper Limit.Value</v>
          </cell>
          <cell r="B21730">
            <v>45440.703009259261</v>
          </cell>
          <cell r="C21730">
            <v>20</v>
          </cell>
        </row>
        <row r="21731">
          <cell r="A21731" t="str">
            <v>Opacity Upper Limit.Value</v>
          </cell>
          <cell r="B21731">
            <v>45440.704675925925</v>
          </cell>
          <cell r="C21731">
            <v>20</v>
          </cell>
        </row>
        <row r="21732">
          <cell r="A21732" t="str">
            <v>Opacity Upper Limit.Value</v>
          </cell>
          <cell r="B21732">
            <v>45440.706342592595</v>
          </cell>
          <cell r="C21732">
            <v>20</v>
          </cell>
        </row>
        <row r="21733">
          <cell r="A21733" t="str">
            <v>Opacity Upper Limit.Value</v>
          </cell>
          <cell r="B21733">
            <v>45440.708009259259</v>
          </cell>
          <cell r="C21733">
            <v>20</v>
          </cell>
        </row>
        <row r="21734">
          <cell r="A21734" t="str">
            <v>Opacity Upper Limit.Value</v>
          </cell>
          <cell r="B21734">
            <v>45440.709675925929</v>
          </cell>
          <cell r="C21734">
            <v>20</v>
          </cell>
        </row>
        <row r="21735">
          <cell r="A21735" t="str">
            <v>Opacity Upper Limit.Value</v>
          </cell>
          <cell r="B21735">
            <v>45440.711342592593</v>
          </cell>
          <cell r="C21735">
            <v>20</v>
          </cell>
        </row>
        <row r="21736">
          <cell r="A21736" t="str">
            <v>Opacity Upper Limit.Value</v>
          </cell>
          <cell r="B21736">
            <v>45440.713009259256</v>
          </cell>
          <cell r="C21736">
            <v>20</v>
          </cell>
        </row>
        <row r="21737">
          <cell r="A21737" t="str">
            <v>Opacity Upper Limit.Value</v>
          </cell>
          <cell r="B21737">
            <v>45440.714675925927</v>
          </cell>
          <cell r="C21737">
            <v>20</v>
          </cell>
        </row>
        <row r="21738">
          <cell r="A21738" t="str">
            <v>Opacity Upper Limit.Value</v>
          </cell>
          <cell r="B21738">
            <v>45440.71634259259</v>
          </cell>
          <cell r="C21738">
            <v>20</v>
          </cell>
        </row>
        <row r="21739">
          <cell r="A21739" t="str">
            <v>Opacity Upper Limit.Value</v>
          </cell>
          <cell r="B21739">
            <v>45440.718009259261</v>
          </cell>
          <cell r="C21739">
            <v>20</v>
          </cell>
        </row>
        <row r="21740">
          <cell r="A21740" t="str">
            <v>Opacity Upper Limit.Value</v>
          </cell>
          <cell r="B21740">
            <v>45440.719675925924</v>
          </cell>
          <cell r="C21740">
            <v>20</v>
          </cell>
        </row>
        <row r="21741">
          <cell r="A21741" t="str">
            <v>Opacity Upper Limit.Value</v>
          </cell>
          <cell r="B21741">
            <v>45440.721342592595</v>
          </cell>
          <cell r="C21741">
            <v>20</v>
          </cell>
        </row>
        <row r="21742">
          <cell r="A21742" t="str">
            <v>Opacity Upper Limit.Value</v>
          </cell>
          <cell r="B21742">
            <v>45440.723009259258</v>
          </cell>
          <cell r="C21742">
            <v>20</v>
          </cell>
        </row>
        <row r="21743">
          <cell r="A21743" t="str">
            <v>Opacity Upper Limit.Value</v>
          </cell>
          <cell r="B21743">
            <v>45440.724675925929</v>
          </cell>
          <cell r="C21743">
            <v>20</v>
          </cell>
        </row>
        <row r="21744">
          <cell r="A21744" t="str">
            <v>Opacity Upper Limit.Value</v>
          </cell>
          <cell r="B21744">
            <v>45440.726342592592</v>
          </cell>
          <cell r="C21744">
            <v>20</v>
          </cell>
        </row>
        <row r="21745">
          <cell r="A21745" t="str">
            <v>Opacity Upper Limit.Value</v>
          </cell>
          <cell r="B21745">
            <v>45440.728009259263</v>
          </cell>
          <cell r="C21745">
            <v>20</v>
          </cell>
        </row>
        <row r="21746">
          <cell r="A21746" t="str">
            <v>Opacity Upper Limit.Value</v>
          </cell>
          <cell r="B21746">
            <v>45440.729675925926</v>
          </cell>
          <cell r="C21746">
            <v>20</v>
          </cell>
        </row>
        <row r="21747">
          <cell r="A21747" t="str">
            <v>Opacity Upper Limit.Value</v>
          </cell>
          <cell r="B21747">
            <v>45440.731342592589</v>
          </cell>
          <cell r="C21747">
            <v>20</v>
          </cell>
        </row>
        <row r="21748">
          <cell r="A21748" t="str">
            <v>Opacity Upper Limit.Value</v>
          </cell>
          <cell r="B21748">
            <v>45440.73300925926</v>
          </cell>
          <cell r="C21748">
            <v>20</v>
          </cell>
        </row>
        <row r="21749">
          <cell r="A21749" t="str">
            <v>Opacity Upper Limit.Value</v>
          </cell>
          <cell r="B21749">
            <v>45440.734675925924</v>
          </cell>
          <cell r="C21749">
            <v>20</v>
          </cell>
        </row>
        <row r="21750">
          <cell r="A21750" t="str">
            <v>Opacity Upper Limit.Value</v>
          </cell>
          <cell r="B21750">
            <v>45440.736342592594</v>
          </cell>
          <cell r="C21750">
            <v>20</v>
          </cell>
        </row>
        <row r="21751">
          <cell r="A21751" t="str">
            <v>Opacity Upper Limit.Value</v>
          </cell>
          <cell r="B21751">
            <v>45440.738009259258</v>
          </cell>
          <cell r="C21751">
            <v>20</v>
          </cell>
        </row>
        <row r="21752">
          <cell r="A21752" t="str">
            <v>Opacity Upper Limit.Value</v>
          </cell>
          <cell r="B21752">
            <v>45440.739675925928</v>
          </cell>
          <cell r="C21752">
            <v>20</v>
          </cell>
        </row>
        <row r="21753">
          <cell r="A21753" t="str">
            <v>Opacity Upper Limit.Value</v>
          </cell>
          <cell r="B21753">
            <v>45440.741342592592</v>
          </cell>
          <cell r="C21753">
            <v>20</v>
          </cell>
        </row>
        <row r="21754">
          <cell r="A21754" t="str">
            <v>Opacity Upper Limit.Value</v>
          </cell>
          <cell r="B21754">
            <v>45440.743009259262</v>
          </cell>
          <cell r="C21754">
            <v>20</v>
          </cell>
        </row>
        <row r="21755">
          <cell r="A21755" t="str">
            <v>Opacity Upper Limit.Value</v>
          </cell>
          <cell r="B21755">
            <v>45440.744675925926</v>
          </cell>
          <cell r="C21755">
            <v>20</v>
          </cell>
        </row>
        <row r="21756">
          <cell r="A21756" t="str">
            <v>Opacity Upper Limit.Value</v>
          </cell>
          <cell r="B21756">
            <v>45440.746342592596</v>
          </cell>
          <cell r="C21756">
            <v>20</v>
          </cell>
        </row>
        <row r="21757">
          <cell r="A21757" t="str">
            <v>Opacity Upper Limit.Value</v>
          </cell>
          <cell r="B21757">
            <v>45440.74800925926</v>
          </cell>
          <cell r="C21757">
            <v>20</v>
          </cell>
        </row>
        <row r="21758">
          <cell r="A21758" t="str">
            <v>Opacity Upper Limit.Value</v>
          </cell>
          <cell r="B21758">
            <v>45440.749675925923</v>
          </cell>
          <cell r="C21758">
            <v>20</v>
          </cell>
        </row>
        <row r="21759">
          <cell r="A21759" t="str">
            <v>Opacity Upper Limit.Value</v>
          </cell>
          <cell r="B21759">
            <v>45440.751342592594</v>
          </cell>
          <cell r="C21759">
            <v>20</v>
          </cell>
        </row>
        <row r="21760">
          <cell r="A21760" t="str">
            <v>Opacity Upper Limit.Value</v>
          </cell>
          <cell r="B21760">
            <v>45440.753009259257</v>
          </cell>
          <cell r="C21760">
            <v>20</v>
          </cell>
        </row>
        <row r="21761">
          <cell r="A21761" t="str">
            <v>Opacity Upper Limit.Value</v>
          </cell>
          <cell r="B21761">
            <v>45440.754675925928</v>
          </cell>
          <cell r="C21761">
            <v>20</v>
          </cell>
        </row>
        <row r="21762">
          <cell r="A21762" t="str">
            <v>Opacity Upper Limit.Value</v>
          </cell>
          <cell r="B21762">
            <v>45440.756342592591</v>
          </cell>
          <cell r="C21762">
            <v>20</v>
          </cell>
        </row>
        <row r="21763">
          <cell r="A21763" t="str">
            <v>Opacity Upper Limit.Value</v>
          </cell>
          <cell r="B21763">
            <v>45440.758009259262</v>
          </cell>
          <cell r="C21763">
            <v>20</v>
          </cell>
        </row>
        <row r="21764">
          <cell r="A21764" t="str">
            <v>Opacity Upper Limit.Value</v>
          </cell>
          <cell r="B21764">
            <v>45440.759675925925</v>
          </cell>
          <cell r="C21764">
            <v>20</v>
          </cell>
        </row>
        <row r="21765">
          <cell r="A21765" t="str">
            <v>Opacity Upper Limit.Value</v>
          </cell>
          <cell r="B21765">
            <v>45440.761342592596</v>
          </cell>
          <cell r="C21765">
            <v>20</v>
          </cell>
        </row>
        <row r="21766">
          <cell r="A21766" t="str">
            <v>Opacity Upper Limit.Value</v>
          </cell>
          <cell r="B21766">
            <v>45440.763009259259</v>
          </cell>
          <cell r="C21766">
            <v>20</v>
          </cell>
        </row>
        <row r="21767">
          <cell r="A21767" t="str">
            <v>Opacity Upper Limit.Value</v>
          </cell>
          <cell r="B21767">
            <v>45440.764675925922</v>
          </cell>
          <cell r="C21767">
            <v>20</v>
          </cell>
        </row>
        <row r="21768">
          <cell r="A21768" t="str">
            <v>Opacity Upper Limit.Value</v>
          </cell>
          <cell r="B21768">
            <v>45440.766342592593</v>
          </cell>
          <cell r="C21768">
            <v>20</v>
          </cell>
        </row>
        <row r="21769">
          <cell r="A21769" t="str">
            <v>Opacity Upper Limit.Value</v>
          </cell>
          <cell r="B21769">
            <v>45440.768009259256</v>
          </cell>
          <cell r="C21769">
            <v>20</v>
          </cell>
        </row>
        <row r="21770">
          <cell r="A21770" t="str">
            <v>Opacity Upper Limit.Value</v>
          </cell>
          <cell r="B21770">
            <v>45440.769675925927</v>
          </cell>
          <cell r="C21770">
            <v>20</v>
          </cell>
        </row>
        <row r="21771">
          <cell r="A21771" t="str">
            <v>Opacity Upper Limit.Value</v>
          </cell>
          <cell r="B21771">
            <v>45440.77134259259</v>
          </cell>
          <cell r="C21771">
            <v>20</v>
          </cell>
        </row>
        <row r="21772">
          <cell r="A21772" t="str">
            <v>Opacity Upper Limit.Value</v>
          </cell>
          <cell r="B21772">
            <v>45440.773009259261</v>
          </cell>
          <cell r="C21772">
            <v>20</v>
          </cell>
        </row>
        <row r="21773">
          <cell r="A21773" t="str">
            <v>Opacity Upper Limit.Value</v>
          </cell>
          <cell r="B21773">
            <v>45440.774675925924</v>
          </cell>
          <cell r="C21773">
            <v>20</v>
          </cell>
        </row>
        <row r="21774">
          <cell r="A21774" t="str">
            <v>Opacity Upper Limit.Value</v>
          </cell>
          <cell r="B21774">
            <v>45440.776342592595</v>
          </cell>
          <cell r="C21774">
            <v>20</v>
          </cell>
        </row>
        <row r="21775">
          <cell r="A21775" t="str">
            <v>Opacity Upper Limit.Value</v>
          </cell>
          <cell r="B21775">
            <v>45440.778009259258</v>
          </cell>
          <cell r="C21775">
            <v>20</v>
          </cell>
        </row>
        <row r="21776">
          <cell r="A21776" t="str">
            <v>Opacity Upper Limit.Value</v>
          </cell>
          <cell r="B21776">
            <v>45440.779675925929</v>
          </cell>
          <cell r="C21776">
            <v>20</v>
          </cell>
        </row>
        <row r="21777">
          <cell r="A21777" t="str">
            <v>Opacity Upper Limit.Value</v>
          </cell>
          <cell r="B21777">
            <v>45440.781342592592</v>
          </cell>
          <cell r="C21777">
            <v>20</v>
          </cell>
        </row>
        <row r="21778">
          <cell r="A21778" t="str">
            <v>Opacity Upper Limit.Value</v>
          </cell>
          <cell r="B21778">
            <v>45440.783009259256</v>
          </cell>
          <cell r="C21778">
            <v>20</v>
          </cell>
        </row>
        <row r="21779">
          <cell r="A21779" t="str">
            <v>Opacity Upper Limit.Value</v>
          </cell>
          <cell r="B21779">
            <v>45440.784675925926</v>
          </cell>
          <cell r="C21779">
            <v>20</v>
          </cell>
        </row>
        <row r="21780">
          <cell r="A21780" t="str">
            <v>Opacity Upper Limit.Value</v>
          </cell>
          <cell r="B21780">
            <v>45440.78634259259</v>
          </cell>
          <cell r="C21780">
            <v>20</v>
          </cell>
        </row>
        <row r="21781">
          <cell r="A21781" t="str">
            <v>Opacity Upper Limit.Value</v>
          </cell>
          <cell r="B21781">
            <v>45440.78800925926</v>
          </cell>
          <cell r="C21781">
            <v>20</v>
          </cell>
        </row>
        <row r="21782">
          <cell r="A21782" t="str">
            <v>Opacity Upper Limit.Value</v>
          </cell>
          <cell r="B21782">
            <v>45440.789675925924</v>
          </cell>
          <cell r="C21782">
            <v>20</v>
          </cell>
        </row>
        <row r="21783">
          <cell r="A21783" t="str">
            <v>Opacity Upper Limit.Value</v>
          </cell>
          <cell r="B21783">
            <v>45440.791342592594</v>
          </cell>
          <cell r="C21783">
            <v>20</v>
          </cell>
        </row>
        <row r="21784">
          <cell r="A21784" t="str">
            <v>Opacity Upper Limit.Value</v>
          </cell>
          <cell r="B21784">
            <v>45440.793009259258</v>
          </cell>
          <cell r="C21784">
            <v>20</v>
          </cell>
        </row>
        <row r="21785">
          <cell r="A21785" t="str">
            <v>Opacity Upper Limit.Value</v>
          </cell>
          <cell r="B21785">
            <v>45440.794675925928</v>
          </cell>
          <cell r="C21785">
            <v>20</v>
          </cell>
        </row>
        <row r="21786">
          <cell r="A21786" t="str">
            <v>Opacity Upper Limit.Value</v>
          </cell>
          <cell r="B21786">
            <v>45440.796342592592</v>
          </cell>
          <cell r="C21786">
            <v>20</v>
          </cell>
        </row>
        <row r="21787">
          <cell r="A21787" t="str">
            <v>Opacity Upper Limit.Value</v>
          </cell>
          <cell r="B21787">
            <v>45440.798009259262</v>
          </cell>
          <cell r="C21787">
            <v>20</v>
          </cell>
        </row>
        <row r="21788">
          <cell r="A21788" t="str">
            <v>Opacity Upper Limit.Value</v>
          </cell>
          <cell r="B21788">
            <v>45440.799675925926</v>
          </cell>
          <cell r="C21788">
            <v>20</v>
          </cell>
        </row>
        <row r="21789">
          <cell r="A21789" t="str">
            <v>Opacity Upper Limit.Value</v>
          </cell>
          <cell r="B21789">
            <v>45440.801342592589</v>
          </cell>
          <cell r="C21789">
            <v>20</v>
          </cell>
        </row>
        <row r="21790">
          <cell r="A21790" t="str">
            <v>Opacity Upper Limit.Value</v>
          </cell>
          <cell r="B21790">
            <v>45440.80300925926</v>
          </cell>
          <cell r="C21790">
            <v>20</v>
          </cell>
        </row>
        <row r="21791">
          <cell r="A21791" t="str">
            <v>Opacity Upper Limit.Value</v>
          </cell>
          <cell r="B21791">
            <v>45440.804675925923</v>
          </cell>
          <cell r="C21791">
            <v>20</v>
          </cell>
        </row>
        <row r="21792">
          <cell r="A21792" t="str">
            <v>Opacity Upper Limit.Value</v>
          </cell>
          <cell r="B21792">
            <v>45440.806342592594</v>
          </cell>
          <cell r="C21792">
            <v>20</v>
          </cell>
        </row>
        <row r="21793">
          <cell r="A21793" t="str">
            <v>Opacity Upper Limit.Value</v>
          </cell>
          <cell r="B21793">
            <v>45440.808009259257</v>
          </cell>
          <cell r="C21793">
            <v>20</v>
          </cell>
        </row>
        <row r="21794">
          <cell r="A21794" t="str">
            <v>Opacity Upper Limit.Value</v>
          </cell>
          <cell r="B21794">
            <v>45440.809675925928</v>
          </cell>
          <cell r="C21794">
            <v>20</v>
          </cell>
        </row>
        <row r="21795">
          <cell r="A21795" t="str">
            <v>Opacity Upper Limit.Value</v>
          </cell>
          <cell r="B21795">
            <v>45440.811342592591</v>
          </cell>
          <cell r="C21795">
            <v>20</v>
          </cell>
        </row>
        <row r="21796">
          <cell r="A21796" t="str">
            <v>Opacity Upper Limit.Value</v>
          </cell>
          <cell r="B21796">
            <v>45440.813009259262</v>
          </cell>
          <cell r="C21796">
            <v>20</v>
          </cell>
        </row>
        <row r="21797">
          <cell r="A21797" t="str">
            <v>Opacity Upper Limit.Value</v>
          </cell>
          <cell r="B21797">
            <v>45440.814675925925</v>
          </cell>
          <cell r="C21797">
            <v>20</v>
          </cell>
        </row>
        <row r="21798">
          <cell r="A21798" t="str">
            <v>Opacity Upper Limit.Value</v>
          </cell>
          <cell r="B21798">
            <v>45440.816342592596</v>
          </cell>
          <cell r="C21798">
            <v>20</v>
          </cell>
        </row>
        <row r="21799">
          <cell r="A21799" t="str">
            <v>Opacity Upper Limit.Value</v>
          </cell>
          <cell r="B21799">
            <v>45440.818009259259</v>
          </cell>
          <cell r="C21799">
            <v>20</v>
          </cell>
        </row>
        <row r="21800">
          <cell r="A21800" t="str">
            <v>Opacity Upper Limit.Value</v>
          </cell>
          <cell r="B21800">
            <v>45440.819675925923</v>
          </cell>
          <cell r="C21800">
            <v>20</v>
          </cell>
        </row>
        <row r="21801">
          <cell r="A21801" t="str">
            <v>Opacity Upper Limit.Value</v>
          </cell>
          <cell r="B21801">
            <v>45440.821342592593</v>
          </cell>
          <cell r="C21801">
            <v>20</v>
          </cell>
        </row>
        <row r="21802">
          <cell r="A21802" t="str">
            <v>Opacity Upper Limit.Value</v>
          </cell>
          <cell r="B21802">
            <v>45440.823009259257</v>
          </cell>
          <cell r="C21802">
            <v>20</v>
          </cell>
        </row>
        <row r="21803">
          <cell r="A21803" t="str">
            <v>Opacity Upper Limit.Value</v>
          </cell>
          <cell r="B21803">
            <v>45440.824675925927</v>
          </cell>
          <cell r="C21803">
            <v>20</v>
          </cell>
        </row>
        <row r="21804">
          <cell r="A21804" t="str">
            <v>Opacity Upper Limit.Value</v>
          </cell>
          <cell r="B21804">
            <v>45440.826342592591</v>
          </cell>
          <cell r="C21804">
            <v>20</v>
          </cell>
        </row>
        <row r="21805">
          <cell r="A21805" t="str">
            <v>Opacity Upper Limit.Value</v>
          </cell>
          <cell r="B21805">
            <v>45440.828009259261</v>
          </cell>
          <cell r="C21805">
            <v>20</v>
          </cell>
        </row>
        <row r="21806">
          <cell r="A21806" t="str">
            <v>Opacity Upper Limit.Value</v>
          </cell>
          <cell r="B21806">
            <v>45440.829675925925</v>
          </cell>
          <cell r="C21806">
            <v>20</v>
          </cell>
        </row>
        <row r="21807">
          <cell r="A21807" t="str">
            <v>Opacity Upper Limit.Value</v>
          </cell>
          <cell r="B21807">
            <v>45440.831342592595</v>
          </cell>
          <cell r="C21807">
            <v>20</v>
          </cell>
        </row>
        <row r="21808">
          <cell r="A21808" t="str">
            <v>Opacity Upper Limit.Value</v>
          </cell>
          <cell r="B21808">
            <v>45440.833009259259</v>
          </cell>
          <cell r="C21808">
            <v>20</v>
          </cell>
        </row>
        <row r="21809">
          <cell r="A21809" t="str">
            <v>Opacity Upper Limit.Value</v>
          </cell>
          <cell r="B21809">
            <v>45440.834675925929</v>
          </cell>
          <cell r="C21809">
            <v>20</v>
          </cell>
        </row>
        <row r="21810">
          <cell r="A21810" t="str">
            <v>Opacity Upper Limit.Value</v>
          </cell>
          <cell r="B21810">
            <v>45440.836342592593</v>
          </cell>
          <cell r="C21810">
            <v>20</v>
          </cell>
        </row>
        <row r="21811">
          <cell r="A21811" t="str">
            <v>Opacity Upper Limit.Value</v>
          </cell>
          <cell r="B21811">
            <v>45440.838009259256</v>
          </cell>
          <cell r="C21811">
            <v>20</v>
          </cell>
        </row>
        <row r="21812">
          <cell r="A21812" t="str">
            <v>Opacity Upper Limit.Value</v>
          </cell>
          <cell r="B21812">
            <v>45440.839675925927</v>
          </cell>
          <cell r="C21812">
            <v>20</v>
          </cell>
        </row>
        <row r="21813">
          <cell r="A21813" t="str">
            <v>Opacity Upper Limit.Value</v>
          </cell>
          <cell r="B21813">
            <v>45440.84134259259</v>
          </cell>
          <cell r="C21813">
            <v>20</v>
          </cell>
        </row>
        <row r="21814">
          <cell r="A21814" t="str">
            <v>Opacity Upper Limit.Value</v>
          </cell>
          <cell r="B21814">
            <v>45440.843009259261</v>
          </cell>
          <cell r="C21814">
            <v>20</v>
          </cell>
        </row>
        <row r="21815">
          <cell r="A21815" t="str">
            <v>Opacity Upper Limit.Value</v>
          </cell>
          <cell r="B21815">
            <v>45440.844675925924</v>
          </cell>
          <cell r="C21815">
            <v>20</v>
          </cell>
        </row>
        <row r="21816">
          <cell r="A21816" t="str">
            <v>Opacity Upper Limit.Value</v>
          </cell>
          <cell r="B21816">
            <v>45440.846342592595</v>
          </cell>
          <cell r="C21816">
            <v>20</v>
          </cell>
        </row>
        <row r="21817">
          <cell r="A21817" t="str">
            <v>Opacity Upper Limit.Value</v>
          </cell>
          <cell r="B21817">
            <v>45440.848009259258</v>
          </cell>
          <cell r="C21817">
            <v>20</v>
          </cell>
        </row>
        <row r="21818">
          <cell r="A21818" t="str">
            <v>Opacity Upper Limit.Value</v>
          </cell>
          <cell r="B21818">
            <v>45440.849675925929</v>
          </cell>
          <cell r="C21818">
            <v>20</v>
          </cell>
        </row>
        <row r="21819">
          <cell r="A21819" t="str">
            <v>Opacity Upper Limit.Value</v>
          </cell>
          <cell r="B21819">
            <v>45440.851342592592</v>
          </cell>
          <cell r="C21819">
            <v>20</v>
          </cell>
        </row>
        <row r="21820">
          <cell r="A21820" t="str">
            <v>Opacity Upper Limit.Value</v>
          </cell>
          <cell r="B21820">
            <v>45440.853009259263</v>
          </cell>
          <cell r="C21820">
            <v>20</v>
          </cell>
        </row>
        <row r="21821">
          <cell r="A21821" t="str">
            <v>Opacity Upper Limit.Value</v>
          </cell>
          <cell r="B21821">
            <v>45440.854675925926</v>
          </cell>
          <cell r="C21821">
            <v>20</v>
          </cell>
        </row>
        <row r="21822">
          <cell r="A21822" t="str">
            <v>Opacity Upper Limit.Value</v>
          </cell>
          <cell r="B21822">
            <v>45440.856342592589</v>
          </cell>
          <cell r="C21822">
            <v>20</v>
          </cell>
        </row>
        <row r="21823">
          <cell r="A21823" t="str">
            <v>Opacity Upper Limit.Value</v>
          </cell>
          <cell r="B21823">
            <v>45440.85800925926</v>
          </cell>
          <cell r="C21823">
            <v>20</v>
          </cell>
        </row>
        <row r="21824">
          <cell r="A21824" t="str">
            <v>Opacity Upper Limit.Value</v>
          </cell>
          <cell r="B21824">
            <v>45440.859675925924</v>
          </cell>
          <cell r="C21824">
            <v>20</v>
          </cell>
        </row>
        <row r="21825">
          <cell r="A21825" t="str">
            <v>Opacity Upper Limit.Value</v>
          </cell>
          <cell r="B21825">
            <v>45440.861342592594</v>
          </cell>
          <cell r="C21825">
            <v>20</v>
          </cell>
        </row>
        <row r="21826">
          <cell r="A21826" t="str">
            <v>Opacity Upper Limit.Value</v>
          </cell>
          <cell r="B21826">
            <v>45440.863009259258</v>
          </cell>
          <cell r="C21826">
            <v>20</v>
          </cell>
        </row>
        <row r="21827">
          <cell r="A21827" t="str">
            <v>Opacity Upper Limit.Value</v>
          </cell>
          <cell r="B21827">
            <v>45440.864675925928</v>
          </cell>
          <cell r="C21827">
            <v>20</v>
          </cell>
        </row>
        <row r="21828">
          <cell r="A21828" t="str">
            <v>Opacity Upper Limit.Value</v>
          </cell>
          <cell r="B21828">
            <v>45440.866342592592</v>
          </cell>
          <cell r="C21828">
            <v>20</v>
          </cell>
        </row>
        <row r="21829">
          <cell r="A21829" t="str">
            <v>Opacity Upper Limit.Value</v>
          </cell>
          <cell r="B21829">
            <v>45440.868009259262</v>
          </cell>
          <cell r="C21829">
            <v>20</v>
          </cell>
        </row>
        <row r="21830">
          <cell r="A21830" t="str">
            <v>Opacity Upper Limit.Value</v>
          </cell>
          <cell r="B21830">
            <v>45440.869675925926</v>
          </cell>
          <cell r="C21830">
            <v>20</v>
          </cell>
        </row>
        <row r="21831">
          <cell r="A21831" t="str">
            <v>Opacity Upper Limit.Value</v>
          </cell>
          <cell r="B21831">
            <v>45440.871342592596</v>
          </cell>
          <cell r="C21831">
            <v>20</v>
          </cell>
        </row>
        <row r="21832">
          <cell r="A21832" t="str">
            <v>Opacity Upper Limit.Value</v>
          </cell>
          <cell r="B21832">
            <v>45440.87300925926</v>
          </cell>
          <cell r="C21832">
            <v>20</v>
          </cell>
        </row>
        <row r="21833">
          <cell r="A21833" t="str">
            <v>Opacity Upper Limit.Value</v>
          </cell>
          <cell r="B21833">
            <v>45440.874675925923</v>
          </cell>
          <cell r="C21833">
            <v>20</v>
          </cell>
        </row>
        <row r="21834">
          <cell r="A21834" t="str">
            <v>Opacity Upper Limit.Value</v>
          </cell>
          <cell r="B21834">
            <v>45440.876342592594</v>
          </cell>
          <cell r="C21834">
            <v>20</v>
          </cell>
        </row>
        <row r="21835">
          <cell r="A21835" t="str">
            <v>Opacity Upper Limit.Value</v>
          </cell>
          <cell r="B21835">
            <v>45440.878009259257</v>
          </cell>
          <cell r="C21835">
            <v>20</v>
          </cell>
        </row>
        <row r="21836">
          <cell r="A21836" t="str">
            <v>Opacity Upper Limit.Value</v>
          </cell>
          <cell r="B21836">
            <v>45440.879675925928</v>
          </cell>
          <cell r="C21836">
            <v>20</v>
          </cell>
        </row>
        <row r="21837">
          <cell r="A21837" t="str">
            <v>Opacity Upper Limit.Value</v>
          </cell>
          <cell r="B21837">
            <v>45440.881342592591</v>
          </cell>
          <cell r="C21837">
            <v>20</v>
          </cell>
        </row>
        <row r="21838">
          <cell r="A21838" t="str">
            <v>Opacity Upper Limit.Value</v>
          </cell>
          <cell r="B21838">
            <v>45440.883009259262</v>
          </cell>
          <cell r="C21838">
            <v>20</v>
          </cell>
        </row>
        <row r="21839">
          <cell r="A21839" t="str">
            <v>Opacity Upper Limit.Value</v>
          </cell>
          <cell r="B21839">
            <v>45440.884675925925</v>
          </cell>
          <cell r="C21839">
            <v>20</v>
          </cell>
        </row>
        <row r="21840">
          <cell r="A21840" t="str">
            <v>Opacity Upper Limit.Value</v>
          </cell>
          <cell r="B21840">
            <v>45440.886342592596</v>
          </cell>
          <cell r="C21840">
            <v>20</v>
          </cell>
        </row>
        <row r="21841">
          <cell r="A21841" t="str">
            <v>Opacity Upper Limit.Value</v>
          </cell>
          <cell r="B21841">
            <v>45440.888009259259</v>
          </cell>
          <cell r="C21841">
            <v>20</v>
          </cell>
        </row>
        <row r="21842">
          <cell r="A21842" t="str">
            <v>Opacity Upper Limit.Value</v>
          </cell>
          <cell r="B21842">
            <v>45440.889675925922</v>
          </cell>
          <cell r="C21842">
            <v>20</v>
          </cell>
        </row>
        <row r="21843">
          <cell r="A21843" t="str">
            <v>Opacity Upper Limit.Value</v>
          </cell>
          <cell r="B21843">
            <v>45440.891342592593</v>
          </cell>
          <cell r="C21843">
            <v>20</v>
          </cell>
        </row>
        <row r="21844">
          <cell r="A21844" t="str">
            <v>Opacity Upper Limit.Value</v>
          </cell>
          <cell r="B21844">
            <v>45440.893009259256</v>
          </cell>
          <cell r="C21844">
            <v>20</v>
          </cell>
        </row>
        <row r="21845">
          <cell r="A21845" t="str">
            <v>Opacity Upper Limit.Value</v>
          </cell>
          <cell r="B21845">
            <v>45440.894675925927</v>
          </cell>
          <cell r="C21845">
            <v>20</v>
          </cell>
        </row>
        <row r="21846">
          <cell r="A21846" t="str">
            <v>Opacity Upper Limit.Value</v>
          </cell>
          <cell r="B21846">
            <v>45440.89634259259</v>
          </cell>
          <cell r="C21846">
            <v>20</v>
          </cell>
        </row>
        <row r="21847">
          <cell r="A21847" t="str">
            <v>Opacity Upper Limit.Value</v>
          </cell>
          <cell r="B21847">
            <v>45440.898009259261</v>
          </cell>
          <cell r="C21847">
            <v>20</v>
          </cell>
        </row>
        <row r="21848">
          <cell r="A21848" t="str">
            <v>Opacity Upper Limit.Value</v>
          </cell>
          <cell r="B21848">
            <v>45440.899675925924</v>
          </cell>
          <cell r="C21848">
            <v>20</v>
          </cell>
        </row>
        <row r="21849">
          <cell r="A21849" t="str">
            <v>Opacity Upper Limit.Value</v>
          </cell>
          <cell r="B21849">
            <v>45440.901342592595</v>
          </cell>
          <cell r="C21849">
            <v>20</v>
          </cell>
        </row>
        <row r="21850">
          <cell r="A21850" t="str">
            <v>Opacity Upper Limit.Value</v>
          </cell>
          <cell r="B21850">
            <v>45440.903009259258</v>
          </cell>
          <cell r="C21850">
            <v>20</v>
          </cell>
        </row>
        <row r="21851">
          <cell r="A21851" t="str">
            <v>Opacity Upper Limit.Value</v>
          </cell>
          <cell r="B21851">
            <v>45440.904675925929</v>
          </cell>
          <cell r="C21851">
            <v>20</v>
          </cell>
        </row>
        <row r="21852">
          <cell r="A21852" t="str">
            <v>Opacity Upper Limit.Value</v>
          </cell>
          <cell r="B21852">
            <v>45440.906342592592</v>
          </cell>
          <cell r="C21852">
            <v>20</v>
          </cell>
        </row>
        <row r="21853">
          <cell r="A21853" t="str">
            <v>Opacity Upper Limit.Value</v>
          </cell>
          <cell r="B21853">
            <v>45440.908009259256</v>
          </cell>
          <cell r="C21853">
            <v>20</v>
          </cell>
        </row>
        <row r="21854">
          <cell r="A21854" t="str">
            <v>Opacity Upper Limit.Value</v>
          </cell>
          <cell r="B21854">
            <v>45440.909675925926</v>
          </cell>
          <cell r="C21854">
            <v>20</v>
          </cell>
        </row>
        <row r="21855">
          <cell r="A21855" t="str">
            <v>Opacity Upper Limit.Value</v>
          </cell>
          <cell r="B21855">
            <v>45440.91134259259</v>
          </cell>
          <cell r="C21855">
            <v>20</v>
          </cell>
        </row>
        <row r="21856">
          <cell r="A21856" t="str">
            <v>Opacity Upper Limit.Value</v>
          </cell>
          <cell r="B21856">
            <v>45440.91300925926</v>
          </cell>
          <cell r="C21856">
            <v>20</v>
          </cell>
        </row>
        <row r="21857">
          <cell r="A21857" t="str">
            <v>Opacity Upper Limit.Value</v>
          </cell>
          <cell r="B21857">
            <v>45440.914675925924</v>
          </cell>
          <cell r="C21857">
            <v>20</v>
          </cell>
        </row>
        <row r="21858">
          <cell r="A21858" t="str">
            <v>Opacity Upper Limit.Value</v>
          </cell>
          <cell r="B21858">
            <v>45440.916342592594</v>
          </cell>
          <cell r="C21858">
            <v>20</v>
          </cell>
        </row>
        <row r="21859">
          <cell r="A21859" t="str">
            <v>Opacity Upper Limit.Value</v>
          </cell>
          <cell r="B21859">
            <v>45440.918009259258</v>
          </cell>
          <cell r="C21859">
            <v>20</v>
          </cell>
        </row>
        <row r="21860">
          <cell r="A21860" t="str">
            <v>Opacity Upper Limit.Value</v>
          </cell>
          <cell r="B21860">
            <v>45440.919675925928</v>
          </cell>
          <cell r="C21860">
            <v>20</v>
          </cell>
        </row>
        <row r="21861">
          <cell r="A21861" t="str">
            <v>Opacity Upper Limit.Value</v>
          </cell>
          <cell r="B21861">
            <v>45440.921342592592</v>
          </cell>
          <cell r="C21861">
            <v>20</v>
          </cell>
        </row>
        <row r="21862">
          <cell r="A21862" t="str">
            <v>Opacity Upper Limit.Value</v>
          </cell>
          <cell r="B21862">
            <v>45440.923009259262</v>
          </cell>
          <cell r="C21862">
            <v>20</v>
          </cell>
        </row>
        <row r="21863">
          <cell r="A21863" t="str">
            <v>Opacity Upper Limit.Value</v>
          </cell>
          <cell r="B21863">
            <v>45440.924675925926</v>
          </cell>
          <cell r="C21863">
            <v>20</v>
          </cell>
        </row>
        <row r="21864">
          <cell r="A21864" t="str">
            <v>Opacity Upper Limit.Value</v>
          </cell>
          <cell r="B21864">
            <v>45440.926342592589</v>
          </cell>
          <cell r="C21864">
            <v>20</v>
          </cell>
        </row>
        <row r="21865">
          <cell r="A21865" t="str">
            <v>Opacity Upper Limit.Value</v>
          </cell>
          <cell r="B21865">
            <v>45440.92800925926</v>
          </cell>
          <cell r="C21865">
            <v>20</v>
          </cell>
        </row>
        <row r="21866">
          <cell r="A21866" t="str">
            <v>Opacity Upper Limit.Value</v>
          </cell>
          <cell r="B21866">
            <v>45440.929675925923</v>
          </cell>
          <cell r="C21866">
            <v>20</v>
          </cell>
        </row>
        <row r="21867">
          <cell r="A21867" t="str">
            <v>Opacity Upper Limit.Value</v>
          </cell>
          <cell r="B21867">
            <v>45440.931342592594</v>
          </cell>
          <cell r="C21867">
            <v>20</v>
          </cell>
        </row>
        <row r="21868">
          <cell r="A21868" t="str">
            <v>Opacity Upper Limit.Value</v>
          </cell>
          <cell r="B21868">
            <v>45440.933009259257</v>
          </cell>
          <cell r="C21868">
            <v>20</v>
          </cell>
        </row>
        <row r="21869">
          <cell r="A21869" t="str">
            <v>Opacity Upper Limit.Value</v>
          </cell>
          <cell r="B21869">
            <v>45440.934675925928</v>
          </cell>
          <cell r="C21869">
            <v>20</v>
          </cell>
        </row>
        <row r="21870">
          <cell r="A21870" t="str">
            <v>Opacity Upper Limit.Value</v>
          </cell>
          <cell r="B21870">
            <v>45440.936342592591</v>
          </cell>
          <cell r="C21870">
            <v>20</v>
          </cell>
        </row>
        <row r="21871">
          <cell r="A21871" t="str">
            <v>Opacity Upper Limit.Value</v>
          </cell>
          <cell r="B21871">
            <v>45440.938009259262</v>
          </cell>
          <cell r="C21871">
            <v>20</v>
          </cell>
        </row>
        <row r="21872">
          <cell r="A21872" t="str">
            <v>Opacity Upper Limit.Value</v>
          </cell>
          <cell r="B21872">
            <v>45440.939675925925</v>
          </cell>
          <cell r="C21872">
            <v>20</v>
          </cell>
        </row>
        <row r="21873">
          <cell r="A21873" t="str">
            <v>Opacity Upper Limit.Value</v>
          </cell>
          <cell r="B21873">
            <v>45440.941342592596</v>
          </cell>
          <cell r="C21873">
            <v>20</v>
          </cell>
        </row>
        <row r="21874">
          <cell r="A21874" t="str">
            <v>Opacity Upper Limit.Value</v>
          </cell>
          <cell r="B21874">
            <v>45440.943009259259</v>
          </cell>
          <cell r="C21874">
            <v>20</v>
          </cell>
        </row>
        <row r="21875">
          <cell r="A21875" t="str">
            <v>Opacity Upper Limit.Value</v>
          </cell>
          <cell r="B21875">
            <v>45440.944675925923</v>
          </cell>
          <cell r="C21875">
            <v>20</v>
          </cell>
        </row>
        <row r="21876">
          <cell r="A21876" t="str">
            <v>Opacity Upper Limit.Value</v>
          </cell>
          <cell r="B21876">
            <v>45440.946342592593</v>
          </cell>
          <cell r="C21876">
            <v>20</v>
          </cell>
        </row>
        <row r="21877">
          <cell r="A21877" t="str">
            <v>Opacity Upper Limit.Value</v>
          </cell>
          <cell r="B21877">
            <v>45440.948009259257</v>
          </cell>
          <cell r="C21877">
            <v>20</v>
          </cell>
        </row>
        <row r="21878">
          <cell r="A21878" t="str">
            <v>Opacity Upper Limit.Value</v>
          </cell>
          <cell r="B21878">
            <v>45440.949675925927</v>
          </cell>
          <cell r="C21878">
            <v>20</v>
          </cell>
        </row>
        <row r="21879">
          <cell r="A21879" t="str">
            <v>Opacity Upper Limit.Value</v>
          </cell>
          <cell r="B21879">
            <v>45440.951342592591</v>
          </cell>
          <cell r="C21879">
            <v>20</v>
          </cell>
        </row>
        <row r="21880">
          <cell r="A21880" t="str">
            <v>Opacity Upper Limit.Value</v>
          </cell>
          <cell r="B21880">
            <v>45440.953009259261</v>
          </cell>
          <cell r="C21880">
            <v>20</v>
          </cell>
        </row>
        <row r="21881">
          <cell r="A21881" t="str">
            <v>Opacity Upper Limit.Value</v>
          </cell>
          <cell r="B21881">
            <v>45440.954675925925</v>
          </cell>
          <cell r="C21881">
            <v>20</v>
          </cell>
        </row>
        <row r="21882">
          <cell r="A21882" t="str">
            <v>Opacity Upper Limit.Value</v>
          </cell>
          <cell r="B21882">
            <v>45440.956342592595</v>
          </cell>
          <cell r="C21882">
            <v>20</v>
          </cell>
        </row>
        <row r="21883">
          <cell r="A21883" t="str">
            <v>Opacity Upper Limit.Value</v>
          </cell>
          <cell r="B21883">
            <v>45440.958009259259</v>
          </cell>
          <cell r="C21883">
            <v>20</v>
          </cell>
        </row>
        <row r="21884">
          <cell r="A21884" t="str">
            <v>Opacity Upper Limit.Value</v>
          </cell>
          <cell r="B21884">
            <v>45440.959675925929</v>
          </cell>
          <cell r="C21884">
            <v>20</v>
          </cell>
        </row>
        <row r="21885">
          <cell r="A21885" t="str">
            <v>Opacity Upper Limit.Value</v>
          </cell>
          <cell r="B21885">
            <v>45440.961342592593</v>
          </cell>
          <cell r="C21885">
            <v>20</v>
          </cell>
        </row>
        <row r="21886">
          <cell r="A21886" t="str">
            <v>Opacity Upper Limit.Value</v>
          </cell>
          <cell r="B21886">
            <v>45440.963009259256</v>
          </cell>
          <cell r="C21886">
            <v>20</v>
          </cell>
        </row>
        <row r="21887">
          <cell r="A21887" t="str">
            <v>Opacity Upper Limit.Value</v>
          </cell>
          <cell r="B21887">
            <v>45440.964675925927</v>
          </cell>
          <cell r="C21887">
            <v>20</v>
          </cell>
        </row>
        <row r="21888">
          <cell r="A21888" t="str">
            <v>Opacity Upper Limit.Value</v>
          </cell>
          <cell r="B21888">
            <v>45440.96634259259</v>
          </cell>
          <cell r="C21888">
            <v>20</v>
          </cell>
        </row>
        <row r="21889">
          <cell r="A21889" t="str">
            <v>Opacity Upper Limit.Value</v>
          </cell>
          <cell r="B21889">
            <v>45440.968009259261</v>
          </cell>
          <cell r="C21889">
            <v>20</v>
          </cell>
        </row>
        <row r="21890">
          <cell r="A21890" t="str">
            <v>Opacity Upper Limit.Value</v>
          </cell>
          <cell r="B21890">
            <v>45440.969675925924</v>
          </cell>
          <cell r="C21890">
            <v>20</v>
          </cell>
        </row>
        <row r="21891">
          <cell r="A21891" t="str">
            <v>Opacity Upper Limit.Value</v>
          </cell>
          <cell r="B21891">
            <v>45440.971342592595</v>
          </cell>
          <cell r="C21891">
            <v>20</v>
          </cell>
        </row>
        <row r="21892">
          <cell r="A21892" t="str">
            <v>Opacity Upper Limit.Value</v>
          </cell>
          <cell r="B21892">
            <v>45440.973009259258</v>
          </cell>
          <cell r="C21892">
            <v>20</v>
          </cell>
        </row>
        <row r="21893">
          <cell r="A21893" t="str">
            <v>Opacity Upper Limit.Value</v>
          </cell>
          <cell r="B21893">
            <v>45440.974675925929</v>
          </cell>
          <cell r="C21893">
            <v>20</v>
          </cell>
        </row>
        <row r="21894">
          <cell r="A21894" t="str">
            <v>Opacity Upper Limit.Value</v>
          </cell>
          <cell r="B21894">
            <v>45440.976342592592</v>
          </cell>
          <cell r="C21894">
            <v>20</v>
          </cell>
        </row>
        <row r="21895">
          <cell r="A21895" t="str">
            <v>Opacity Upper Limit.Value</v>
          </cell>
          <cell r="B21895">
            <v>45440.978009259263</v>
          </cell>
          <cell r="C21895">
            <v>20</v>
          </cell>
        </row>
        <row r="21896">
          <cell r="A21896" t="str">
            <v>Opacity Upper Limit.Value</v>
          </cell>
          <cell r="B21896">
            <v>45440.979675925926</v>
          </cell>
          <cell r="C21896">
            <v>20</v>
          </cell>
        </row>
        <row r="21897">
          <cell r="A21897" t="str">
            <v>Opacity Upper Limit.Value</v>
          </cell>
          <cell r="B21897">
            <v>45440.981342592589</v>
          </cell>
          <cell r="C21897">
            <v>20</v>
          </cell>
        </row>
        <row r="21898">
          <cell r="A21898" t="str">
            <v>Opacity Upper Limit.Value</v>
          </cell>
          <cell r="B21898">
            <v>45440.98300925926</v>
          </cell>
          <cell r="C21898">
            <v>20</v>
          </cell>
        </row>
        <row r="21899">
          <cell r="A21899" t="str">
            <v>Opacity Upper Limit.Value</v>
          </cell>
          <cell r="B21899">
            <v>45440.984675925924</v>
          </cell>
          <cell r="C21899">
            <v>20</v>
          </cell>
        </row>
        <row r="21900">
          <cell r="A21900" t="str">
            <v>Opacity Upper Limit.Value</v>
          </cell>
          <cell r="B21900">
            <v>45440.986342592594</v>
          </cell>
          <cell r="C21900">
            <v>20</v>
          </cell>
        </row>
        <row r="21901">
          <cell r="A21901" t="str">
            <v>Opacity Upper Limit.Value</v>
          </cell>
          <cell r="B21901">
            <v>45440.988009259258</v>
          </cell>
          <cell r="C21901">
            <v>20</v>
          </cell>
        </row>
        <row r="21902">
          <cell r="A21902" t="str">
            <v>Opacity Upper Limit.Value</v>
          </cell>
          <cell r="B21902">
            <v>45440.989675925928</v>
          </cell>
          <cell r="C21902">
            <v>20</v>
          </cell>
        </row>
        <row r="21903">
          <cell r="A21903" t="str">
            <v>Opacity Upper Limit.Value</v>
          </cell>
          <cell r="B21903">
            <v>45440.991342592592</v>
          </cell>
          <cell r="C21903">
            <v>20</v>
          </cell>
        </row>
        <row r="21904">
          <cell r="A21904" t="str">
            <v>Opacity Upper Limit.Value</v>
          </cell>
          <cell r="B21904">
            <v>45440.993009259262</v>
          </cell>
          <cell r="C21904">
            <v>20</v>
          </cell>
        </row>
        <row r="21905">
          <cell r="A21905" t="str">
            <v>Opacity Upper Limit.Value</v>
          </cell>
          <cell r="B21905">
            <v>45440.994675925926</v>
          </cell>
          <cell r="C21905">
            <v>20</v>
          </cell>
        </row>
        <row r="21906">
          <cell r="A21906" t="str">
            <v>Opacity Upper Limit.Value</v>
          </cell>
          <cell r="B21906">
            <v>45440.996342592596</v>
          </cell>
          <cell r="C21906">
            <v>20</v>
          </cell>
        </row>
        <row r="21907">
          <cell r="A21907" t="str">
            <v>Opacity Upper Limit.Value</v>
          </cell>
          <cell r="B21907">
            <v>45440.99800925926</v>
          </cell>
          <cell r="C21907">
            <v>20</v>
          </cell>
        </row>
        <row r="21908">
          <cell r="A21908" t="str">
            <v>Opacity Upper Limit.Value</v>
          </cell>
          <cell r="B21908">
            <v>45440.999675925923</v>
          </cell>
          <cell r="C21908">
            <v>20</v>
          </cell>
        </row>
        <row r="21909">
          <cell r="A21909" t="str">
            <v>Opacity Upper Limit.Value</v>
          </cell>
          <cell r="B21909">
            <v>45441.001342592594</v>
          </cell>
          <cell r="C21909">
            <v>20</v>
          </cell>
        </row>
        <row r="21910">
          <cell r="A21910" t="str">
            <v>Opacity Upper Limit.Value</v>
          </cell>
          <cell r="B21910">
            <v>45441.003009259257</v>
          </cell>
          <cell r="C21910">
            <v>20</v>
          </cell>
        </row>
        <row r="21911">
          <cell r="A21911" t="str">
            <v>Opacity Upper Limit.Value</v>
          </cell>
          <cell r="B21911">
            <v>45441.004675925928</v>
          </cell>
          <cell r="C21911">
            <v>20</v>
          </cell>
        </row>
        <row r="21912">
          <cell r="A21912" t="str">
            <v>Opacity Upper Limit.Value</v>
          </cell>
          <cell r="B21912">
            <v>45441.006342592591</v>
          </cell>
          <cell r="C21912">
            <v>20</v>
          </cell>
        </row>
        <row r="21913">
          <cell r="A21913" t="str">
            <v>Opacity Upper Limit.Value</v>
          </cell>
          <cell r="B21913">
            <v>45441.008009259262</v>
          </cell>
          <cell r="C21913">
            <v>20</v>
          </cell>
        </row>
        <row r="21914">
          <cell r="A21914" t="str">
            <v>Opacity Upper Limit.Value</v>
          </cell>
          <cell r="B21914">
            <v>45441.009675925925</v>
          </cell>
          <cell r="C21914">
            <v>20</v>
          </cell>
        </row>
        <row r="21915">
          <cell r="A21915" t="str">
            <v>Opacity Upper Limit.Value</v>
          </cell>
          <cell r="B21915">
            <v>45441.011342592596</v>
          </cell>
          <cell r="C21915">
            <v>20</v>
          </cell>
        </row>
        <row r="21916">
          <cell r="A21916" t="str">
            <v>Opacity Upper Limit.Value</v>
          </cell>
          <cell r="B21916">
            <v>45441.013009259259</v>
          </cell>
          <cell r="C21916">
            <v>20</v>
          </cell>
        </row>
        <row r="21917">
          <cell r="A21917" t="str">
            <v>Opacity Upper Limit.Value</v>
          </cell>
          <cell r="B21917">
            <v>45441.014675925922</v>
          </cell>
          <cell r="C21917">
            <v>20</v>
          </cell>
        </row>
        <row r="21918">
          <cell r="A21918" t="str">
            <v>Opacity Upper Limit.Value</v>
          </cell>
          <cell r="B21918">
            <v>45441.016342592593</v>
          </cell>
          <cell r="C21918">
            <v>20</v>
          </cell>
        </row>
        <row r="21919">
          <cell r="A21919" t="str">
            <v>Opacity Upper Limit.Value</v>
          </cell>
          <cell r="B21919">
            <v>45441.018009259256</v>
          </cell>
          <cell r="C21919">
            <v>20</v>
          </cell>
        </row>
        <row r="21920">
          <cell r="A21920" t="str">
            <v>Opacity Upper Limit.Value</v>
          </cell>
          <cell r="B21920">
            <v>45441.019675925927</v>
          </cell>
          <cell r="C21920">
            <v>20</v>
          </cell>
        </row>
        <row r="21921">
          <cell r="A21921" t="str">
            <v>Opacity Upper Limit.Value</v>
          </cell>
          <cell r="B21921">
            <v>45441.02134259259</v>
          </cell>
          <cell r="C21921">
            <v>20</v>
          </cell>
        </row>
        <row r="21922">
          <cell r="A21922" t="str">
            <v>Opacity Upper Limit.Value</v>
          </cell>
          <cell r="B21922">
            <v>45441.023009259261</v>
          </cell>
          <cell r="C21922">
            <v>20</v>
          </cell>
        </row>
        <row r="21923">
          <cell r="A21923" t="str">
            <v>Opacity Upper Limit.Value</v>
          </cell>
          <cell r="B21923">
            <v>45441.024675925924</v>
          </cell>
          <cell r="C21923">
            <v>20</v>
          </cell>
        </row>
        <row r="21924">
          <cell r="A21924" t="str">
            <v>Opacity Upper Limit.Value</v>
          </cell>
          <cell r="B21924">
            <v>45441.026342592595</v>
          </cell>
          <cell r="C21924">
            <v>20</v>
          </cell>
        </row>
        <row r="21925">
          <cell r="A21925" t="str">
            <v>Opacity Upper Limit.Value</v>
          </cell>
          <cell r="B21925">
            <v>45441.028009259258</v>
          </cell>
          <cell r="C21925">
            <v>20</v>
          </cell>
        </row>
        <row r="21926">
          <cell r="A21926" t="str">
            <v>Opacity Upper Limit.Value</v>
          </cell>
          <cell r="B21926">
            <v>45441.029675925929</v>
          </cell>
          <cell r="C21926">
            <v>20</v>
          </cell>
        </row>
        <row r="21927">
          <cell r="A21927" t="str">
            <v>Opacity Upper Limit.Value</v>
          </cell>
          <cell r="B21927">
            <v>45441.031342592592</v>
          </cell>
          <cell r="C21927">
            <v>20</v>
          </cell>
        </row>
        <row r="21928">
          <cell r="A21928" t="str">
            <v>Opacity Upper Limit.Value</v>
          </cell>
          <cell r="B21928">
            <v>45441.033009259256</v>
          </cell>
          <cell r="C21928">
            <v>20</v>
          </cell>
        </row>
        <row r="21929">
          <cell r="A21929" t="str">
            <v>Opacity Upper Limit.Value</v>
          </cell>
          <cell r="B21929">
            <v>45441.034675925926</v>
          </cell>
          <cell r="C21929">
            <v>20</v>
          </cell>
        </row>
        <row r="21930">
          <cell r="A21930" t="str">
            <v>Opacity Upper Limit.Value</v>
          </cell>
          <cell r="B21930">
            <v>45441.03634259259</v>
          </cell>
          <cell r="C21930">
            <v>20</v>
          </cell>
        </row>
        <row r="21931">
          <cell r="A21931" t="str">
            <v>Opacity Upper Limit.Value</v>
          </cell>
          <cell r="B21931">
            <v>45441.03800925926</v>
          </cell>
          <cell r="C21931">
            <v>20</v>
          </cell>
        </row>
        <row r="21932">
          <cell r="A21932" t="str">
            <v>Opacity Upper Limit.Value</v>
          </cell>
          <cell r="B21932">
            <v>45441.039675925924</v>
          </cell>
          <cell r="C21932">
            <v>20</v>
          </cell>
        </row>
        <row r="21933">
          <cell r="A21933" t="str">
            <v>Opacity Upper Limit.Value</v>
          </cell>
          <cell r="B21933">
            <v>45441.041342592594</v>
          </cell>
          <cell r="C21933">
            <v>20</v>
          </cell>
        </row>
        <row r="21934">
          <cell r="A21934" t="str">
            <v>Opacity Upper Limit.Value</v>
          </cell>
          <cell r="B21934">
            <v>45441.043009259258</v>
          </cell>
          <cell r="C21934">
            <v>20</v>
          </cell>
        </row>
        <row r="21935">
          <cell r="A21935" t="str">
            <v>Opacity Upper Limit.Value</v>
          </cell>
          <cell r="B21935">
            <v>45441.044675925928</v>
          </cell>
          <cell r="C21935">
            <v>20</v>
          </cell>
        </row>
        <row r="21936">
          <cell r="A21936" t="str">
            <v>Opacity Upper Limit.Value</v>
          </cell>
          <cell r="B21936">
            <v>45441.046342592592</v>
          </cell>
          <cell r="C21936">
            <v>20</v>
          </cell>
        </row>
        <row r="21937">
          <cell r="A21937" t="str">
            <v>Opacity Upper Limit.Value</v>
          </cell>
          <cell r="B21937">
            <v>45441.048009259262</v>
          </cell>
          <cell r="C21937">
            <v>20</v>
          </cell>
        </row>
        <row r="21938">
          <cell r="A21938" t="str">
            <v>Opacity Upper Limit.Value</v>
          </cell>
          <cell r="B21938">
            <v>45441.049675925926</v>
          </cell>
          <cell r="C21938">
            <v>20</v>
          </cell>
        </row>
        <row r="21939">
          <cell r="A21939" t="str">
            <v>Opacity Upper Limit.Value</v>
          </cell>
          <cell r="B21939">
            <v>45441.051342592589</v>
          </cell>
          <cell r="C21939">
            <v>20</v>
          </cell>
        </row>
        <row r="21940">
          <cell r="A21940" t="str">
            <v>Opacity Upper Limit.Value</v>
          </cell>
          <cell r="B21940">
            <v>45441.05300925926</v>
          </cell>
          <cell r="C21940">
            <v>20</v>
          </cell>
        </row>
        <row r="21941">
          <cell r="A21941" t="str">
            <v>Opacity Upper Limit.Value</v>
          </cell>
          <cell r="B21941">
            <v>45441.054675925923</v>
          </cell>
          <cell r="C21941">
            <v>20</v>
          </cell>
        </row>
        <row r="21942">
          <cell r="A21942" t="str">
            <v>Opacity Upper Limit.Value</v>
          </cell>
          <cell r="B21942">
            <v>45441.056342592594</v>
          </cell>
          <cell r="C21942">
            <v>20</v>
          </cell>
        </row>
        <row r="21943">
          <cell r="A21943" t="str">
            <v>Opacity Upper Limit.Value</v>
          </cell>
          <cell r="B21943">
            <v>45441.058009259257</v>
          </cell>
          <cell r="C21943">
            <v>20</v>
          </cell>
        </row>
        <row r="21944">
          <cell r="A21944" t="str">
            <v>Opacity Upper Limit.Value</v>
          </cell>
          <cell r="B21944">
            <v>45441.059675925928</v>
          </cell>
          <cell r="C21944">
            <v>20</v>
          </cell>
        </row>
        <row r="21945">
          <cell r="A21945" t="str">
            <v>Opacity Upper Limit.Value</v>
          </cell>
          <cell r="B21945">
            <v>45441.061342592591</v>
          </cell>
          <cell r="C21945">
            <v>20</v>
          </cell>
        </row>
        <row r="21946">
          <cell r="A21946" t="str">
            <v>Opacity Upper Limit.Value</v>
          </cell>
          <cell r="B21946">
            <v>45441.063009259262</v>
          </cell>
          <cell r="C21946">
            <v>20</v>
          </cell>
        </row>
        <row r="21947">
          <cell r="A21947" t="str">
            <v>Opacity Upper Limit.Value</v>
          </cell>
          <cell r="B21947">
            <v>45441.064675925925</v>
          </cell>
          <cell r="C21947">
            <v>20</v>
          </cell>
        </row>
        <row r="21948">
          <cell r="A21948" t="str">
            <v>Opacity Upper Limit.Value</v>
          </cell>
          <cell r="B21948">
            <v>45441.066342592596</v>
          </cell>
          <cell r="C21948">
            <v>20</v>
          </cell>
        </row>
        <row r="21949">
          <cell r="A21949" t="str">
            <v>Opacity Upper Limit.Value</v>
          </cell>
          <cell r="B21949">
            <v>45441.068009259259</v>
          </cell>
          <cell r="C21949">
            <v>20</v>
          </cell>
        </row>
        <row r="21950">
          <cell r="A21950" t="str">
            <v>Opacity Upper Limit.Value</v>
          </cell>
          <cell r="B21950">
            <v>45441.069675925923</v>
          </cell>
          <cell r="C21950">
            <v>20</v>
          </cell>
        </row>
        <row r="21951">
          <cell r="A21951" t="str">
            <v>Opacity Upper Limit.Value</v>
          </cell>
          <cell r="B21951">
            <v>45441.071342592593</v>
          </cell>
          <cell r="C21951">
            <v>20</v>
          </cell>
        </row>
        <row r="21952">
          <cell r="A21952" t="str">
            <v>Opacity Upper Limit.Value</v>
          </cell>
          <cell r="B21952">
            <v>45441.073009259257</v>
          </cell>
          <cell r="C21952">
            <v>20</v>
          </cell>
        </row>
        <row r="21953">
          <cell r="A21953" t="str">
            <v>Opacity Upper Limit.Value</v>
          </cell>
          <cell r="B21953">
            <v>45441.074675925927</v>
          </cell>
          <cell r="C21953">
            <v>20</v>
          </cell>
        </row>
        <row r="21954">
          <cell r="A21954" t="str">
            <v>Opacity Upper Limit.Value</v>
          </cell>
          <cell r="B21954">
            <v>45441.076342592591</v>
          </cell>
          <cell r="C21954">
            <v>20</v>
          </cell>
        </row>
        <row r="21955">
          <cell r="A21955" t="str">
            <v>Opacity Upper Limit.Value</v>
          </cell>
          <cell r="B21955">
            <v>45441.078009259261</v>
          </cell>
          <cell r="C21955">
            <v>20</v>
          </cell>
        </row>
        <row r="21956">
          <cell r="A21956" t="str">
            <v>Opacity Upper Limit.Value</v>
          </cell>
          <cell r="B21956">
            <v>45441.079675925925</v>
          </cell>
          <cell r="C21956">
            <v>20</v>
          </cell>
        </row>
        <row r="21957">
          <cell r="A21957" t="str">
            <v>Opacity Upper Limit.Value</v>
          </cell>
          <cell r="B21957">
            <v>45441.081342592595</v>
          </cell>
          <cell r="C21957">
            <v>20</v>
          </cell>
        </row>
        <row r="21958">
          <cell r="A21958" t="str">
            <v>Opacity Upper Limit.Value</v>
          </cell>
          <cell r="B21958">
            <v>45441.083009259259</v>
          </cell>
          <cell r="C21958">
            <v>20</v>
          </cell>
        </row>
        <row r="21959">
          <cell r="A21959" t="str">
            <v>Opacity Upper Limit.Value</v>
          </cell>
          <cell r="B21959">
            <v>45441.084675925929</v>
          </cell>
          <cell r="C21959">
            <v>20</v>
          </cell>
        </row>
        <row r="21960">
          <cell r="A21960" t="str">
            <v>Opacity Upper Limit.Value</v>
          </cell>
          <cell r="B21960">
            <v>45441.086342592593</v>
          </cell>
          <cell r="C21960">
            <v>20</v>
          </cell>
        </row>
        <row r="21961">
          <cell r="A21961" t="str">
            <v>Opacity Upper Limit.Value</v>
          </cell>
          <cell r="B21961">
            <v>45441.088009259256</v>
          </cell>
          <cell r="C21961">
            <v>20</v>
          </cell>
        </row>
        <row r="21962">
          <cell r="A21962" t="str">
            <v>Opacity Upper Limit.Value</v>
          </cell>
          <cell r="B21962">
            <v>45441.089675925927</v>
          </cell>
          <cell r="C21962">
            <v>20</v>
          </cell>
        </row>
        <row r="21963">
          <cell r="A21963" t="str">
            <v>Opacity Upper Limit.Value</v>
          </cell>
          <cell r="B21963">
            <v>45441.09134259259</v>
          </cell>
          <cell r="C21963">
            <v>20</v>
          </cell>
        </row>
        <row r="21964">
          <cell r="A21964" t="str">
            <v>Opacity Upper Limit.Value</v>
          </cell>
          <cell r="B21964">
            <v>45441.093009259261</v>
          </cell>
          <cell r="C21964">
            <v>20</v>
          </cell>
        </row>
        <row r="21965">
          <cell r="A21965" t="str">
            <v>Opacity Upper Limit.Value</v>
          </cell>
          <cell r="B21965">
            <v>45441.094675925924</v>
          </cell>
          <cell r="C21965">
            <v>20</v>
          </cell>
        </row>
        <row r="21966">
          <cell r="A21966" t="str">
            <v>Opacity Upper Limit.Value</v>
          </cell>
          <cell r="B21966">
            <v>45441.096342592595</v>
          </cell>
          <cell r="C21966">
            <v>20</v>
          </cell>
        </row>
        <row r="21967">
          <cell r="A21967" t="str">
            <v>Opacity Upper Limit.Value</v>
          </cell>
          <cell r="B21967">
            <v>45441.098009259258</v>
          </cell>
          <cell r="C21967">
            <v>20</v>
          </cell>
        </row>
        <row r="21968">
          <cell r="A21968" t="str">
            <v>Opacity Upper Limit.Value</v>
          </cell>
          <cell r="B21968">
            <v>45441.099675925929</v>
          </cell>
          <cell r="C21968">
            <v>20</v>
          </cell>
        </row>
        <row r="21969">
          <cell r="A21969" t="str">
            <v>Opacity Upper Limit.Value</v>
          </cell>
          <cell r="B21969">
            <v>45441.101342592592</v>
          </cell>
          <cell r="C21969">
            <v>20</v>
          </cell>
        </row>
        <row r="21970">
          <cell r="A21970" t="str">
            <v>Opacity Upper Limit.Value</v>
          </cell>
          <cell r="B21970">
            <v>45441.103009259263</v>
          </cell>
          <cell r="C21970">
            <v>20</v>
          </cell>
        </row>
        <row r="21971">
          <cell r="A21971" t="str">
            <v>Opacity Upper Limit.Value</v>
          </cell>
          <cell r="B21971">
            <v>45441.104675925926</v>
          </cell>
          <cell r="C21971">
            <v>20</v>
          </cell>
        </row>
        <row r="21972">
          <cell r="A21972" t="str">
            <v>Opacity Upper Limit.Value</v>
          </cell>
          <cell r="B21972">
            <v>45441.106342592589</v>
          </cell>
          <cell r="C21972">
            <v>20</v>
          </cell>
        </row>
        <row r="21973">
          <cell r="A21973" t="str">
            <v>Opacity Upper Limit.Value</v>
          </cell>
          <cell r="B21973">
            <v>45441.10800925926</v>
          </cell>
          <cell r="C21973">
            <v>20</v>
          </cell>
        </row>
        <row r="21974">
          <cell r="A21974" t="str">
            <v>Opacity Upper Limit.Value</v>
          </cell>
          <cell r="B21974">
            <v>45441.109675925924</v>
          </cell>
          <cell r="C21974">
            <v>20</v>
          </cell>
        </row>
        <row r="21975">
          <cell r="A21975" t="str">
            <v>Opacity Upper Limit.Value</v>
          </cell>
          <cell r="B21975">
            <v>45441.111342592594</v>
          </cell>
          <cell r="C21975">
            <v>20</v>
          </cell>
        </row>
        <row r="21976">
          <cell r="A21976" t="str">
            <v>Opacity Upper Limit.Value</v>
          </cell>
          <cell r="B21976">
            <v>45441.113009259258</v>
          </cell>
          <cell r="C21976">
            <v>20</v>
          </cell>
        </row>
        <row r="21977">
          <cell r="A21977" t="str">
            <v>Opacity Upper Limit.Value</v>
          </cell>
          <cell r="B21977">
            <v>45441.114675925928</v>
          </cell>
          <cell r="C21977">
            <v>20</v>
          </cell>
        </row>
        <row r="21978">
          <cell r="A21978" t="str">
            <v>Opacity Upper Limit.Value</v>
          </cell>
          <cell r="B21978">
            <v>45441.116342592592</v>
          </cell>
          <cell r="C21978">
            <v>20</v>
          </cell>
        </row>
        <row r="21979">
          <cell r="A21979" t="str">
            <v>Opacity Upper Limit.Value</v>
          </cell>
          <cell r="B21979">
            <v>45441.118009259262</v>
          </cell>
          <cell r="C21979">
            <v>20</v>
          </cell>
        </row>
        <row r="21980">
          <cell r="A21980" t="str">
            <v>Opacity Upper Limit.Value</v>
          </cell>
          <cell r="B21980">
            <v>45441.119675925926</v>
          </cell>
          <cell r="C21980">
            <v>20</v>
          </cell>
        </row>
        <row r="21981">
          <cell r="A21981" t="str">
            <v>Opacity Upper Limit.Value</v>
          </cell>
          <cell r="B21981">
            <v>45441.121342592596</v>
          </cell>
          <cell r="C21981">
            <v>20</v>
          </cell>
        </row>
        <row r="21982">
          <cell r="A21982" t="str">
            <v>Opacity Upper Limit.Value</v>
          </cell>
          <cell r="B21982">
            <v>45441.12300925926</v>
          </cell>
          <cell r="C21982">
            <v>20</v>
          </cell>
        </row>
        <row r="21983">
          <cell r="A21983" t="str">
            <v>Opacity Upper Limit.Value</v>
          </cell>
          <cell r="B21983">
            <v>45441.124675925923</v>
          </cell>
          <cell r="C21983">
            <v>20</v>
          </cell>
        </row>
        <row r="21984">
          <cell r="A21984" t="str">
            <v>Opacity Upper Limit.Value</v>
          </cell>
          <cell r="B21984">
            <v>45441.126342592594</v>
          </cell>
          <cell r="C21984">
            <v>20</v>
          </cell>
        </row>
        <row r="21985">
          <cell r="A21985" t="str">
            <v>Opacity Upper Limit.Value</v>
          </cell>
          <cell r="B21985">
            <v>45441.128009259257</v>
          </cell>
          <cell r="C21985">
            <v>20</v>
          </cell>
        </row>
        <row r="21986">
          <cell r="A21986" t="str">
            <v>Opacity Upper Limit.Value</v>
          </cell>
          <cell r="B21986">
            <v>45441.129675925928</v>
          </cell>
          <cell r="C21986">
            <v>20</v>
          </cell>
        </row>
        <row r="21987">
          <cell r="A21987" t="str">
            <v>Opacity Upper Limit.Value</v>
          </cell>
          <cell r="B21987">
            <v>45441.131342592591</v>
          </cell>
          <cell r="C21987">
            <v>20</v>
          </cell>
        </row>
        <row r="21988">
          <cell r="A21988" t="str">
            <v>Opacity Upper Limit.Value</v>
          </cell>
          <cell r="B21988">
            <v>45441.133009259262</v>
          </cell>
          <cell r="C21988">
            <v>20</v>
          </cell>
        </row>
        <row r="21989">
          <cell r="A21989" t="str">
            <v>Opacity Upper Limit.Value</v>
          </cell>
          <cell r="B21989">
            <v>45441.134675925925</v>
          </cell>
          <cell r="C21989">
            <v>20</v>
          </cell>
        </row>
        <row r="21990">
          <cell r="A21990" t="str">
            <v>Opacity Upper Limit.Value</v>
          </cell>
          <cell r="B21990">
            <v>45441.136342592596</v>
          </cell>
          <cell r="C21990">
            <v>20</v>
          </cell>
        </row>
        <row r="21991">
          <cell r="A21991" t="str">
            <v>Opacity Upper Limit.Value</v>
          </cell>
          <cell r="B21991">
            <v>45441.138009259259</v>
          </cell>
          <cell r="C21991">
            <v>20</v>
          </cell>
        </row>
        <row r="21992">
          <cell r="A21992" t="str">
            <v>Opacity Upper Limit.Value</v>
          </cell>
          <cell r="B21992">
            <v>45441.139675925922</v>
          </cell>
          <cell r="C21992">
            <v>20</v>
          </cell>
        </row>
        <row r="21993">
          <cell r="A21993" t="str">
            <v>Opacity Upper Limit.Value</v>
          </cell>
          <cell r="B21993">
            <v>45441.141342592593</v>
          </cell>
          <cell r="C21993">
            <v>20</v>
          </cell>
        </row>
        <row r="21994">
          <cell r="A21994" t="str">
            <v>Opacity Upper Limit.Value</v>
          </cell>
          <cell r="B21994">
            <v>45441.143009259256</v>
          </cell>
          <cell r="C21994">
            <v>20</v>
          </cell>
        </row>
        <row r="21995">
          <cell r="A21995" t="str">
            <v>Opacity Upper Limit.Value</v>
          </cell>
          <cell r="B21995">
            <v>45441.144675925927</v>
          </cell>
          <cell r="C21995">
            <v>20</v>
          </cell>
        </row>
        <row r="21996">
          <cell r="A21996" t="str">
            <v>Opacity Upper Limit.Value</v>
          </cell>
          <cell r="B21996">
            <v>45441.14634259259</v>
          </cell>
          <cell r="C21996">
            <v>20</v>
          </cell>
        </row>
        <row r="21997">
          <cell r="A21997" t="str">
            <v>Opacity Upper Limit.Value</v>
          </cell>
          <cell r="B21997">
            <v>45441.148009259261</v>
          </cell>
          <cell r="C21997">
            <v>20</v>
          </cell>
        </row>
        <row r="21998">
          <cell r="A21998" t="str">
            <v>Opacity Upper Limit.Value</v>
          </cell>
          <cell r="B21998">
            <v>45441.149675925924</v>
          </cell>
          <cell r="C21998">
            <v>20</v>
          </cell>
        </row>
        <row r="21999">
          <cell r="A21999" t="str">
            <v>Opacity Upper Limit.Value</v>
          </cell>
          <cell r="B21999">
            <v>45441.151342592595</v>
          </cell>
          <cell r="C21999">
            <v>20</v>
          </cell>
        </row>
        <row r="22000">
          <cell r="A22000" t="str">
            <v>Opacity Upper Limit.Value</v>
          </cell>
          <cell r="B22000">
            <v>45441.153009259258</v>
          </cell>
          <cell r="C22000">
            <v>20</v>
          </cell>
        </row>
        <row r="22001">
          <cell r="A22001" t="str">
            <v>Opacity Upper Limit.Value</v>
          </cell>
          <cell r="B22001">
            <v>45441.154675925929</v>
          </cell>
          <cell r="C22001">
            <v>20</v>
          </cell>
        </row>
        <row r="22002">
          <cell r="A22002" t="str">
            <v>Opacity Upper Limit.Value</v>
          </cell>
          <cell r="B22002">
            <v>45441.156342592592</v>
          </cell>
          <cell r="C22002">
            <v>20</v>
          </cell>
        </row>
        <row r="22003">
          <cell r="A22003" t="str">
            <v>Opacity Upper Limit.Value</v>
          </cell>
          <cell r="B22003">
            <v>45441.158009259256</v>
          </cell>
          <cell r="C22003">
            <v>20</v>
          </cell>
        </row>
        <row r="22004">
          <cell r="A22004" t="str">
            <v>Opacity Upper Limit.Value</v>
          </cell>
          <cell r="B22004">
            <v>45441.159675925926</v>
          </cell>
          <cell r="C22004">
            <v>20</v>
          </cell>
        </row>
        <row r="22005">
          <cell r="A22005" t="str">
            <v>Opacity Upper Limit.Value</v>
          </cell>
          <cell r="B22005">
            <v>45441.16134259259</v>
          </cell>
          <cell r="C22005">
            <v>20</v>
          </cell>
        </row>
        <row r="22006">
          <cell r="A22006" t="str">
            <v>Opacity Upper Limit.Value</v>
          </cell>
          <cell r="B22006">
            <v>45441.16300925926</v>
          </cell>
          <cell r="C22006">
            <v>20</v>
          </cell>
        </row>
        <row r="22007">
          <cell r="A22007" t="str">
            <v>Opacity Upper Limit.Value</v>
          </cell>
          <cell r="B22007">
            <v>45441.164675925924</v>
          </cell>
          <cell r="C22007">
            <v>20</v>
          </cell>
        </row>
        <row r="22008">
          <cell r="A22008" t="str">
            <v>Opacity Upper Limit.Value</v>
          </cell>
          <cell r="B22008">
            <v>45441.166342592594</v>
          </cell>
          <cell r="C22008">
            <v>20</v>
          </cell>
        </row>
        <row r="22009">
          <cell r="A22009" t="str">
            <v>Opacity Upper Limit.Value</v>
          </cell>
          <cell r="B22009">
            <v>45441.168009259258</v>
          </cell>
          <cell r="C22009">
            <v>20</v>
          </cell>
        </row>
        <row r="22010">
          <cell r="A22010" t="str">
            <v>Opacity Upper Limit.Value</v>
          </cell>
          <cell r="B22010">
            <v>45441.169675925928</v>
          </cell>
          <cell r="C22010">
            <v>20</v>
          </cell>
        </row>
        <row r="22011">
          <cell r="A22011" t="str">
            <v>Opacity Upper Limit.Value</v>
          </cell>
          <cell r="B22011">
            <v>45441.171342592592</v>
          </cell>
          <cell r="C22011">
            <v>20</v>
          </cell>
        </row>
        <row r="22012">
          <cell r="A22012" t="str">
            <v>Opacity Upper Limit.Value</v>
          </cell>
          <cell r="B22012">
            <v>45441.173009259262</v>
          </cell>
          <cell r="C22012">
            <v>20</v>
          </cell>
        </row>
        <row r="22013">
          <cell r="A22013" t="str">
            <v>Opacity Upper Limit.Value</v>
          </cell>
          <cell r="B22013">
            <v>45441.174675925926</v>
          </cell>
          <cell r="C22013">
            <v>20</v>
          </cell>
        </row>
        <row r="22014">
          <cell r="A22014" t="str">
            <v>Opacity Upper Limit.Value</v>
          </cell>
          <cell r="B22014">
            <v>45441.176342592589</v>
          </cell>
          <cell r="C22014">
            <v>20</v>
          </cell>
        </row>
        <row r="22015">
          <cell r="A22015" t="str">
            <v>Opacity Upper Limit.Value</v>
          </cell>
          <cell r="B22015">
            <v>45441.17800925926</v>
          </cell>
          <cell r="C22015">
            <v>20</v>
          </cell>
        </row>
        <row r="22016">
          <cell r="A22016" t="str">
            <v>Opacity Upper Limit.Value</v>
          </cell>
          <cell r="B22016">
            <v>45441.179675925923</v>
          </cell>
          <cell r="C22016">
            <v>20</v>
          </cell>
        </row>
        <row r="22017">
          <cell r="A22017" t="str">
            <v>Opacity Upper Limit.Value</v>
          </cell>
          <cell r="B22017">
            <v>45441.181342592594</v>
          </cell>
          <cell r="C22017">
            <v>20</v>
          </cell>
        </row>
        <row r="22018">
          <cell r="A22018" t="str">
            <v>Opacity Upper Limit.Value</v>
          </cell>
          <cell r="B22018">
            <v>45441.183009259257</v>
          </cell>
          <cell r="C22018">
            <v>20</v>
          </cell>
        </row>
        <row r="22019">
          <cell r="A22019" t="str">
            <v>Opacity Upper Limit.Value</v>
          </cell>
          <cell r="B22019">
            <v>45441.184675925928</v>
          </cell>
          <cell r="C22019">
            <v>20</v>
          </cell>
        </row>
        <row r="22020">
          <cell r="A22020" t="str">
            <v>Opacity Upper Limit.Value</v>
          </cell>
          <cell r="B22020">
            <v>45441.186342592591</v>
          </cell>
          <cell r="C22020">
            <v>20</v>
          </cell>
        </row>
        <row r="22021">
          <cell r="A22021" t="str">
            <v>Opacity Upper Limit.Value</v>
          </cell>
          <cell r="B22021">
            <v>45441.188009259262</v>
          </cell>
          <cell r="C22021">
            <v>20</v>
          </cell>
        </row>
        <row r="22022">
          <cell r="A22022" t="str">
            <v>Opacity Upper Limit.Value</v>
          </cell>
          <cell r="B22022">
            <v>45441.189675925925</v>
          </cell>
          <cell r="C22022">
            <v>20</v>
          </cell>
        </row>
        <row r="22023">
          <cell r="A22023" t="str">
            <v>Opacity Upper Limit.Value</v>
          </cell>
          <cell r="B22023">
            <v>45441.191342592596</v>
          </cell>
          <cell r="C22023">
            <v>20</v>
          </cell>
        </row>
        <row r="22024">
          <cell r="A22024" t="str">
            <v>Opacity Upper Limit.Value</v>
          </cell>
          <cell r="B22024">
            <v>45441.193009259259</v>
          </cell>
          <cell r="C22024">
            <v>20</v>
          </cell>
        </row>
        <row r="22025">
          <cell r="A22025" t="str">
            <v>Opacity Upper Limit.Value</v>
          </cell>
          <cell r="B22025">
            <v>45441.194675925923</v>
          </cell>
          <cell r="C22025">
            <v>20</v>
          </cell>
        </row>
        <row r="22026">
          <cell r="A22026" t="str">
            <v>Opacity Upper Limit.Value</v>
          </cell>
          <cell r="B22026">
            <v>45441.196342592593</v>
          </cell>
          <cell r="C22026">
            <v>20</v>
          </cell>
        </row>
        <row r="22027">
          <cell r="A22027" t="str">
            <v>Opacity Upper Limit.Value</v>
          </cell>
          <cell r="B22027">
            <v>45441.198009259257</v>
          </cell>
          <cell r="C22027">
            <v>20</v>
          </cell>
        </row>
        <row r="22028">
          <cell r="A22028" t="str">
            <v>Opacity Upper Limit.Value</v>
          </cell>
          <cell r="B22028">
            <v>45441.199675925927</v>
          </cell>
          <cell r="C22028">
            <v>20</v>
          </cell>
        </row>
        <row r="22029">
          <cell r="A22029" t="str">
            <v>Opacity Upper Limit.Value</v>
          </cell>
          <cell r="B22029">
            <v>45441.201342592591</v>
          </cell>
          <cell r="C22029">
            <v>20</v>
          </cell>
        </row>
        <row r="22030">
          <cell r="A22030" t="str">
            <v>Opacity Upper Limit.Value</v>
          </cell>
          <cell r="B22030">
            <v>45441.203009259261</v>
          </cell>
          <cell r="C22030">
            <v>20</v>
          </cell>
        </row>
        <row r="22031">
          <cell r="A22031" t="str">
            <v>Opacity Upper Limit.Value</v>
          </cell>
          <cell r="B22031">
            <v>45441.204675925925</v>
          </cell>
          <cell r="C22031">
            <v>20</v>
          </cell>
        </row>
        <row r="22032">
          <cell r="A22032" t="str">
            <v>Opacity Upper Limit.Value</v>
          </cell>
          <cell r="B22032">
            <v>45441.206342592595</v>
          </cell>
          <cell r="C22032">
            <v>20</v>
          </cell>
        </row>
        <row r="22033">
          <cell r="A22033" t="str">
            <v>Opacity Upper Limit.Value</v>
          </cell>
          <cell r="B22033">
            <v>45441.208009259259</v>
          </cell>
          <cell r="C22033">
            <v>20</v>
          </cell>
        </row>
        <row r="22034">
          <cell r="A22034" t="str">
            <v>Opacity Upper Limit.Value</v>
          </cell>
          <cell r="B22034">
            <v>45441.209675925929</v>
          </cell>
          <cell r="C22034">
            <v>20</v>
          </cell>
        </row>
        <row r="22035">
          <cell r="A22035" t="str">
            <v>Opacity Upper Limit.Value</v>
          </cell>
          <cell r="B22035">
            <v>45441.211342592593</v>
          </cell>
          <cell r="C22035">
            <v>20</v>
          </cell>
        </row>
        <row r="22036">
          <cell r="A22036" t="str">
            <v>Opacity Upper Limit.Value</v>
          </cell>
          <cell r="B22036">
            <v>45441.213009259256</v>
          </cell>
          <cell r="C22036">
            <v>20</v>
          </cell>
        </row>
        <row r="22037">
          <cell r="A22037" t="str">
            <v>Opacity Upper Limit.Value</v>
          </cell>
          <cell r="B22037">
            <v>45441.214675925927</v>
          </cell>
          <cell r="C22037">
            <v>20</v>
          </cell>
        </row>
        <row r="22038">
          <cell r="A22038" t="str">
            <v>Opacity Upper Limit.Value</v>
          </cell>
          <cell r="B22038">
            <v>45441.21634259259</v>
          </cell>
          <cell r="C22038">
            <v>20</v>
          </cell>
        </row>
        <row r="22039">
          <cell r="A22039" t="str">
            <v>Opacity Upper Limit.Value</v>
          </cell>
          <cell r="B22039">
            <v>45441.218009259261</v>
          </cell>
          <cell r="C22039">
            <v>20</v>
          </cell>
        </row>
        <row r="22040">
          <cell r="A22040" t="str">
            <v>Opacity Upper Limit.Value</v>
          </cell>
          <cell r="B22040">
            <v>45441.219675925924</v>
          </cell>
          <cell r="C22040">
            <v>20</v>
          </cell>
        </row>
        <row r="22041">
          <cell r="A22041" t="str">
            <v>Opacity Upper Limit.Value</v>
          </cell>
          <cell r="B22041">
            <v>45441.221342592595</v>
          </cell>
          <cell r="C22041">
            <v>20</v>
          </cell>
        </row>
        <row r="22042">
          <cell r="A22042" t="str">
            <v>Opacity Upper Limit.Value</v>
          </cell>
          <cell r="B22042">
            <v>45441.223009259258</v>
          </cell>
          <cell r="C22042">
            <v>20</v>
          </cell>
        </row>
        <row r="22043">
          <cell r="A22043" t="str">
            <v>Opacity Upper Limit.Value</v>
          </cell>
          <cell r="B22043">
            <v>45441.224675925929</v>
          </cell>
          <cell r="C22043">
            <v>20</v>
          </cell>
        </row>
        <row r="22044">
          <cell r="A22044" t="str">
            <v>Opacity Upper Limit.Value</v>
          </cell>
          <cell r="B22044">
            <v>45441.226342592592</v>
          </cell>
          <cell r="C22044">
            <v>20</v>
          </cell>
        </row>
        <row r="22045">
          <cell r="A22045" t="str">
            <v>Opacity Upper Limit.Value</v>
          </cell>
          <cell r="B22045">
            <v>45441.228009259263</v>
          </cell>
          <cell r="C22045">
            <v>20</v>
          </cell>
        </row>
        <row r="22046">
          <cell r="A22046" t="str">
            <v>Opacity Upper Limit.Value</v>
          </cell>
          <cell r="B22046">
            <v>45441.229675925926</v>
          </cell>
          <cell r="C22046">
            <v>20</v>
          </cell>
        </row>
        <row r="22047">
          <cell r="A22047" t="str">
            <v>Opacity Upper Limit.Value</v>
          </cell>
          <cell r="B22047">
            <v>45441.231342592589</v>
          </cell>
          <cell r="C22047">
            <v>20</v>
          </cell>
        </row>
        <row r="22048">
          <cell r="A22048" t="str">
            <v>Opacity Upper Limit.Value</v>
          </cell>
          <cell r="B22048">
            <v>45441.23300925926</v>
          </cell>
          <cell r="C22048">
            <v>20</v>
          </cell>
        </row>
        <row r="22049">
          <cell r="A22049" t="str">
            <v>Opacity Upper Limit.Value</v>
          </cell>
          <cell r="B22049">
            <v>45441.234675925924</v>
          </cell>
          <cell r="C22049">
            <v>20</v>
          </cell>
        </row>
        <row r="22050">
          <cell r="A22050" t="str">
            <v>Opacity Upper Limit.Value</v>
          </cell>
          <cell r="B22050">
            <v>45441.236342592594</v>
          </cell>
          <cell r="C22050">
            <v>20</v>
          </cell>
        </row>
        <row r="22051">
          <cell r="A22051" t="str">
            <v>Opacity Upper Limit.Value</v>
          </cell>
          <cell r="B22051">
            <v>45441.238009259258</v>
          </cell>
          <cell r="C22051">
            <v>20</v>
          </cell>
        </row>
        <row r="22052">
          <cell r="A22052" t="str">
            <v>Opacity Upper Limit.Value</v>
          </cell>
          <cell r="B22052">
            <v>45441.239675925928</v>
          </cell>
          <cell r="C22052">
            <v>20</v>
          </cell>
        </row>
        <row r="22053">
          <cell r="A22053" t="str">
            <v>Opacity Upper Limit.Value</v>
          </cell>
          <cell r="B22053">
            <v>45441.241342592592</v>
          </cell>
          <cell r="C22053">
            <v>20</v>
          </cell>
        </row>
        <row r="22054">
          <cell r="A22054" t="str">
            <v>Opacity Upper Limit.Value</v>
          </cell>
          <cell r="B22054">
            <v>45441.243009259262</v>
          </cell>
          <cell r="C22054">
            <v>20</v>
          </cell>
        </row>
        <row r="22055">
          <cell r="A22055" t="str">
            <v>Opacity Upper Limit.Value</v>
          </cell>
          <cell r="B22055">
            <v>45441.244675925926</v>
          </cell>
          <cell r="C22055">
            <v>20</v>
          </cell>
        </row>
        <row r="22056">
          <cell r="A22056" t="str">
            <v>Opacity Upper Limit.Value</v>
          </cell>
          <cell r="B22056">
            <v>45441.246342592596</v>
          </cell>
          <cell r="C22056">
            <v>20</v>
          </cell>
        </row>
        <row r="22057">
          <cell r="A22057" t="str">
            <v>Opacity Upper Limit.Value</v>
          </cell>
          <cell r="B22057">
            <v>45441.24800925926</v>
          </cell>
          <cell r="C22057">
            <v>20</v>
          </cell>
        </row>
        <row r="22058">
          <cell r="A22058" t="str">
            <v>Opacity Upper Limit.Value</v>
          </cell>
          <cell r="B22058">
            <v>45441.249675925923</v>
          </cell>
          <cell r="C22058">
            <v>20</v>
          </cell>
        </row>
        <row r="22059">
          <cell r="A22059" t="str">
            <v>Opacity Upper Limit.Value</v>
          </cell>
          <cell r="B22059">
            <v>45441.251342592594</v>
          </cell>
          <cell r="C22059">
            <v>20</v>
          </cell>
        </row>
        <row r="22060">
          <cell r="A22060" t="str">
            <v>Opacity Upper Limit.Value</v>
          </cell>
          <cell r="B22060">
            <v>45441.253009259257</v>
          </cell>
          <cell r="C22060">
            <v>20</v>
          </cell>
        </row>
        <row r="22061">
          <cell r="A22061" t="str">
            <v>Opacity Upper Limit.Value</v>
          </cell>
          <cell r="B22061">
            <v>45441.254675925928</v>
          </cell>
          <cell r="C22061">
            <v>20</v>
          </cell>
        </row>
        <row r="22062">
          <cell r="A22062" t="str">
            <v>Opacity Upper Limit.Value</v>
          </cell>
          <cell r="B22062">
            <v>45441.256342592591</v>
          </cell>
          <cell r="C22062">
            <v>20</v>
          </cell>
        </row>
        <row r="22063">
          <cell r="A22063" t="str">
            <v>Opacity Upper Limit.Value</v>
          </cell>
          <cell r="B22063">
            <v>45441.258009259262</v>
          </cell>
          <cell r="C22063">
            <v>20</v>
          </cell>
        </row>
        <row r="22064">
          <cell r="A22064" t="str">
            <v>Opacity Upper Limit.Value</v>
          </cell>
          <cell r="B22064">
            <v>45441.259675925925</v>
          </cell>
          <cell r="C22064">
            <v>20</v>
          </cell>
        </row>
        <row r="22065">
          <cell r="A22065" t="str">
            <v>Opacity Upper Limit.Value</v>
          </cell>
          <cell r="B22065">
            <v>45441.261342592596</v>
          </cell>
          <cell r="C22065">
            <v>20</v>
          </cell>
        </row>
        <row r="22066">
          <cell r="A22066" t="str">
            <v>Opacity Upper Limit.Value</v>
          </cell>
          <cell r="B22066">
            <v>45441.263009259259</v>
          </cell>
          <cell r="C22066">
            <v>20</v>
          </cell>
        </row>
        <row r="22067">
          <cell r="A22067" t="str">
            <v>Opacity Upper Limit.Value</v>
          </cell>
          <cell r="B22067">
            <v>45441.264675925922</v>
          </cell>
          <cell r="C22067">
            <v>20</v>
          </cell>
        </row>
        <row r="22068">
          <cell r="A22068" t="str">
            <v>Opacity Upper Limit.Value</v>
          </cell>
          <cell r="B22068">
            <v>45441.266342592593</v>
          </cell>
          <cell r="C22068">
            <v>20</v>
          </cell>
        </row>
        <row r="22069">
          <cell r="A22069" t="str">
            <v>Opacity Upper Limit.Value</v>
          </cell>
          <cell r="B22069">
            <v>45441.268009259256</v>
          </cell>
          <cell r="C22069">
            <v>20</v>
          </cell>
        </row>
        <row r="22070">
          <cell r="A22070" t="str">
            <v>Opacity Upper Limit.Value</v>
          </cell>
          <cell r="B22070">
            <v>45441.269675925927</v>
          </cell>
          <cell r="C22070">
            <v>20</v>
          </cell>
        </row>
        <row r="22071">
          <cell r="A22071" t="str">
            <v>Opacity Upper Limit.Value</v>
          </cell>
          <cell r="B22071">
            <v>45441.27134259259</v>
          </cell>
          <cell r="C22071">
            <v>20</v>
          </cell>
        </row>
        <row r="22072">
          <cell r="A22072" t="str">
            <v>Opacity Upper Limit.Value</v>
          </cell>
          <cell r="B22072">
            <v>45441.273009259261</v>
          </cell>
          <cell r="C22072">
            <v>20</v>
          </cell>
        </row>
        <row r="22073">
          <cell r="A22073" t="str">
            <v>Opacity Upper Limit.Value</v>
          </cell>
          <cell r="B22073">
            <v>45441.274675925924</v>
          </cell>
          <cell r="C22073">
            <v>20</v>
          </cell>
        </row>
        <row r="22074">
          <cell r="A22074" t="str">
            <v>Opacity Upper Limit.Value</v>
          </cell>
          <cell r="B22074">
            <v>45441.276342592595</v>
          </cell>
          <cell r="C22074">
            <v>20</v>
          </cell>
        </row>
        <row r="22075">
          <cell r="A22075" t="str">
            <v>Opacity Upper Limit.Value</v>
          </cell>
          <cell r="B22075">
            <v>45441.278009259258</v>
          </cell>
          <cell r="C22075">
            <v>20</v>
          </cell>
        </row>
        <row r="22076">
          <cell r="A22076" t="str">
            <v>Opacity Upper Limit.Value</v>
          </cell>
          <cell r="B22076">
            <v>45441.279675925929</v>
          </cell>
          <cell r="C22076">
            <v>20</v>
          </cell>
        </row>
        <row r="22077">
          <cell r="A22077" t="str">
            <v>Opacity Upper Limit.Value</v>
          </cell>
          <cell r="B22077">
            <v>45441.281342592592</v>
          </cell>
          <cell r="C22077">
            <v>20</v>
          </cell>
        </row>
        <row r="22078">
          <cell r="A22078" t="str">
            <v>Opacity Upper Limit.Value</v>
          </cell>
          <cell r="B22078">
            <v>45441.283009259256</v>
          </cell>
          <cell r="C22078">
            <v>20</v>
          </cell>
        </row>
        <row r="22079">
          <cell r="A22079" t="str">
            <v>Opacity Upper Limit.Value</v>
          </cell>
          <cell r="B22079">
            <v>45441.284675925926</v>
          </cell>
          <cell r="C22079">
            <v>20</v>
          </cell>
        </row>
        <row r="22080">
          <cell r="A22080" t="str">
            <v>Opacity Upper Limit.Value</v>
          </cell>
          <cell r="B22080">
            <v>45441.28634259259</v>
          </cell>
          <cell r="C22080">
            <v>20</v>
          </cell>
        </row>
        <row r="22081">
          <cell r="A22081" t="str">
            <v>Opacity Upper Limit.Value</v>
          </cell>
          <cell r="B22081">
            <v>45441.28800925926</v>
          </cell>
          <cell r="C22081">
            <v>20</v>
          </cell>
        </row>
        <row r="22082">
          <cell r="A22082" t="str">
            <v>Opacity Upper Limit.Value</v>
          </cell>
          <cell r="B22082">
            <v>45441.289675925924</v>
          </cell>
          <cell r="C22082">
            <v>20</v>
          </cell>
        </row>
        <row r="22083">
          <cell r="A22083" t="str">
            <v>Opacity Upper Limit.Value</v>
          </cell>
          <cell r="B22083">
            <v>45441.291342592594</v>
          </cell>
          <cell r="C22083">
            <v>20</v>
          </cell>
        </row>
        <row r="22084">
          <cell r="A22084" t="str">
            <v>Opacity Upper Limit.Value</v>
          </cell>
          <cell r="B22084">
            <v>45441.293009259258</v>
          </cell>
          <cell r="C22084">
            <v>20</v>
          </cell>
        </row>
        <row r="22085">
          <cell r="A22085" t="str">
            <v>Opacity Upper Limit.Value</v>
          </cell>
          <cell r="B22085">
            <v>45441.294675925928</v>
          </cell>
          <cell r="C22085">
            <v>20</v>
          </cell>
        </row>
        <row r="22086">
          <cell r="A22086" t="str">
            <v>Opacity Upper Limit.Value</v>
          </cell>
          <cell r="B22086">
            <v>45441.296342592592</v>
          </cell>
          <cell r="C22086">
            <v>20</v>
          </cell>
        </row>
        <row r="22087">
          <cell r="A22087" t="str">
            <v>Opacity Upper Limit.Value</v>
          </cell>
          <cell r="B22087">
            <v>45441.298009259262</v>
          </cell>
          <cell r="C22087">
            <v>20</v>
          </cell>
        </row>
        <row r="22088">
          <cell r="A22088" t="str">
            <v>Opacity Upper Limit.Value</v>
          </cell>
          <cell r="B22088">
            <v>45441.299675925926</v>
          </cell>
          <cell r="C22088">
            <v>20</v>
          </cell>
        </row>
        <row r="22089">
          <cell r="A22089" t="str">
            <v>Opacity Upper Limit.Value</v>
          </cell>
          <cell r="B22089">
            <v>45441.301342592589</v>
          </cell>
          <cell r="C22089">
            <v>20</v>
          </cell>
        </row>
        <row r="22090">
          <cell r="A22090" t="str">
            <v>Opacity Upper Limit.Value</v>
          </cell>
          <cell r="B22090">
            <v>45441.30300925926</v>
          </cell>
          <cell r="C22090">
            <v>20</v>
          </cell>
        </row>
        <row r="22091">
          <cell r="A22091" t="str">
            <v>Opacity Upper Limit.Value</v>
          </cell>
          <cell r="B22091">
            <v>45441.304675925923</v>
          </cell>
          <cell r="C22091">
            <v>20</v>
          </cell>
        </row>
        <row r="22092">
          <cell r="A22092" t="str">
            <v>Opacity Upper Limit.Value</v>
          </cell>
          <cell r="B22092">
            <v>45441.306342592594</v>
          </cell>
          <cell r="C22092">
            <v>20</v>
          </cell>
        </row>
        <row r="22093">
          <cell r="A22093" t="str">
            <v>Opacity Upper Limit.Value</v>
          </cell>
          <cell r="B22093">
            <v>45441.308009259257</v>
          </cell>
          <cell r="C22093">
            <v>20</v>
          </cell>
        </row>
        <row r="22094">
          <cell r="A22094" t="str">
            <v>Opacity Upper Limit.Value</v>
          </cell>
          <cell r="B22094">
            <v>45441.309675925928</v>
          </cell>
          <cell r="C22094">
            <v>20</v>
          </cell>
        </row>
        <row r="22095">
          <cell r="A22095" t="str">
            <v>Opacity Upper Limit.Value</v>
          </cell>
          <cell r="B22095">
            <v>45441.311342592591</v>
          </cell>
          <cell r="C22095">
            <v>20</v>
          </cell>
        </row>
        <row r="22096">
          <cell r="A22096" t="str">
            <v>Opacity Upper Limit.Value</v>
          </cell>
          <cell r="B22096">
            <v>45441.313009259262</v>
          </cell>
          <cell r="C22096">
            <v>20</v>
          </cell>
        </row>
        <row r="22097">
          <cell r="A22097" t="str">
            <v>Opacity Upper Limit.Value</v>
          </cell>
          <cell r="B22097">
            <v>45441.314675925925</v>
          </cell>
          <cell r="C22097">
            <v>20</v>
          </cell>
        </row>
        <row r="22098">
          <cell r="A22098" t="str">
            <v>Opacity Upper Limit.Value</v>
          </cell>
          <cell r="B22098">
            <v>45441.316342592596</v>
          </cell>
          <cell r="C22098">
            <v>20</v>
          </cell>
        </row>
        <row r="22099">
          <cell r="A22099" t="str">
            <v>Opacity Upper Limit.Value</v>
          </cell>
          <cell r="B22099">
            <v>45441.318009259259</v>
          </cell>
          <cell r="C22099">
            <v>20</v>
          </cell>
        </row>
        <row r="22100">
          <cell r="A22100" t="str">
            <v>Opacity Upper Limit.Value</v>
          </cell>
          <cell r="B22100">
            <v>45441.319675925923</v>
          </cell>
          <cell r="C22100">
            <v>20</v>
          </cell>
        </row>
        <row r="22101">
          <cell r="A22101" t="str">
            <v>Opacity Upper Limit.Value</v>
          </cell>
          <cell r="B22101">
            <v>45441.321342592593</v>
          </cell>
          <cell r="C22101">
            <v>20</v>
          </cell>
        </row>
        <row r="22102">
          <cell r="A22102" t="str">
            <v>Opacity Upper Limit.Value</v>
          </cell>
          <cell r="B22102">
            <v>45441.323009259257</v>
          </cell>
          <cell r="C22102">
            <v>20</v>
          </cell>
        </row>
        <row r="22103">
          <cell r="A22103" t="str">
            <v>Opacity Upper Limit.Value</v>
          </cell>
          <cell r="B22103">
            <v>45441.324675925927</v>
          </cell>
          <cell r="C22103">
            <v>20</v>
          </cell>
        </row>
        <row r="22104">
          <cell r="A22104" t="str">
            <v>Opacity Upper Limit.Value</v>
          </cell>
          <cell r="B22104">
            <v>45441.326342592591</v>
          </cell>
          <cell r="C22104">
            <v>20</v>
          </cell>
        </row>
        <row r="22105">
          <cell r="A22105" t="str">
            <v>Opacity Upper Limit.Value</v>
          </cell>
          <cell r="B22105">
            <v>45441.328009259261</v>
          </cell>
          <cell r="C22105">
            <v>20</v>
          </cell>
        </row>
        <row r="22106">
          <cell r="A22106" t="str">
            <v>Opacity Upper Limit.Value</v>
          </cell>
          <cell r="B22106">
            <v>45441.329675925925</v>
          </cell>
          <cell r="C22106">
            <v>20</v>
          </cell>
        </row>
        <row r="22107">
          <cell r="A22107" t="str">
            <v>Opacity Upper Limit.Value</v>
          </cell>
          <cell r="B22107">
            <v>45441.331342592595</v>
          </cell>
          <cell r="C22107">
            <v>20</v>
          </cell>
        </row>
        <row r="22108">
          <cell r="A22108" t="str">
            <v>Opacity Upper Limit.Value</v>
          </cell>
          <cell r="B22108">
            <v>45441.333009259259</v>
          </cell>
          <cell r="C22108">
            <v>20</v>
          </cell>
        </row>
        <row r="22109">
          <cell r="A22109" t="str">
            <v>Opacity Upper Limit.Value</v>
          </cell>
          <cell r="B22109">
            <v>45441.334675925929</v>
          </cell>
          <cell r="C22109">
            <v>20</v>
          </cell>
        </row>
        <row r="22110">
          <cell r="A22110" t="str">
            <v>Opacity Upper Limit.Value</v>
          </cell>
          <cell r="B22110">
            <v>45441.336342592593</v>
          </cell>
          <cell r="C22110">
            <v>20</v>
          </cell>
        </row>
        <row r="22111">
          <cell r="A22111" t="str">
            <v>Opacity Upper Limit.Value</v>
          </cell>
          <cell r="B22111">
            <v>45441.338009259256</v>
          </cell>
          <cell r="C22111">
            <v>20</v>
          </cell>
        </row>
        <row r="22112">
          <cell r="A22112" t="str">
            <v>Opacity Upper Limit.Value</v>
          </cell>
          <cell r="B22112">
            <v>45441.339675925927</v>
          </cell>
          <cell r="C22112">
            <v>20</v>
          </cell>
        </row>
        <row r="22113">
          <cell r="A22113" t="str">
            <v>Opacity Upper Limit.Value</v>
          </cell>
          <cell r="B22113">
            <v>45441.34134259259</v>
          </cell>
          <cell r="C22113">
            <v>20</v>
          </cell>
        </row>
        <row r="22114">
          <cell r="A22114" t="str">
            <v>Opacity Upper Limit.Value</v>
          </cell>
          <cell r="B22114">
            <v>45441.343009259261</v>
          </cell>
          <cell r="C22114">
            <v>20</v>
          </cell>
        </row>
        <row r="22115">
          <cell r="A22115" t="str">
            <v>Opacity Upper Limit.Value</v>
          </cell>
          <cell r="B22115">
            <v>45441.344675925924</v>
          </cell>
          <cell r="C22115">
            <v>20</v>
          </cell>
        </row>
        <row r="22116">
          <cell r="A22116" t="str">
            <v>Opacity Upper Limit.Value</v>
          </cell>
          <cell r="B22116">
            <v>45441.346342592595</v>
          </cell>
          <cell r="C22116">
            <v>20</v>
          </cell>
        </row>
        <row r="22117">
          <cell r="A22117" t="str">
            <v>Opacity Upper Limit.Value</v>
          </cell>
          <cell r="B22117">
            <v>45441.348009259258</v>
          </cell>
          <cell r="C22117">
            <v>20</v>
          </cell>
        </row>
        <row r="22118">
          <cell r="A22118" t="str">
            <v>Opacity Upper Limit.Value</v>
          </cell>
          <cell r="B22118">
            <v>45441.349675925929</v>
          </cell>
          <cell r="C22118">
            <v>20</v>
          </cell>
        </row>
        <row r="22119">
          <cell r="A22119" t="str">
            <v>Opacity Upper Limit.Value</v>
          </cell>
          <cell r="B22119">
            <v>45441.351342592592</v>
          </cell>
          <cell r="C22119">
            <v>20</v>
          </cell>
        </row>
        <row r="22120">
          <cell r="A22120" t="str">
            <v>Opacity Upper Limit.Value</v>
          </cell>
          <cell r="B22120">
            <v>45441.353009259263</v>
          </cell>
          <cell r="C22120">
            <v>20</v>
          </cell>
        </row>
        <row r="22121">
          <cell r="A22121" t="str">
            <v>Opacity Upper Limit.Value</v>
          </cell>
          <cell r="B22121">
            <v>45441.354675925926</v>
          </cell>
          <cell r="C22121">
            <v>20</v>
          </cell>
        </row>
        <row r="22122">
          <cell r="A22122" t="str">
            <v>Opacity Upper Limit.Value</v>
          </cell>
          <cell r="B22122">
            <v>45441.356342592589</v>
          </cell>
          <cell r="C22122">
            <v>20</v>
          </cell>
        </row>
        <row r="22123">
          <cell r="A22123" t="str">
            <v>Opacity Upper Limit.Value</v>
          </cell>
          <cell r="B22123">
            <v>45441.35800925926</v>
          </cell>
          <cell r="C22123">
            <v>20</v>
          </cell>
        </row>
        <row r="22124">
          <cell r="A22124" t="str">
            <v>Opacity Upper Limit.Value</v>
          </cell>
          <cell r="B22124">
            <v>45441.359675925924</v>
          </cell>
          <cell r="C22124">
            <v>20</v>
          </cell>
        </row>
        <row r="22125">
          <cell r="A22125" t="str">
            <v>Opacity Upper Limit.Value</v>
          </cell>
          <cell r="B22125">
            <v>45441.361342592594</v>
          </cell>
          <cell r="C22125">
            <v>20</v>
          </cell>
        </row>
        <row r="22126">
          <cell r="A22126" t="str">
            <v>Opacity Upper Limit.Value</v>
          </cell>
          <cell r="B22126">
            <v>45441.363009259258</v>
          </cell>
          <cell r="C22126">
            <v>20</v>
          </cell>
        </row>
        <row r="22127">
          <cell r="A22127" t="str">
            <v>Opacity Upper Limit.Value</v>
          </cell>
          <cell r="B22127">
            <v>45441.364675925928</v>
          </cell>
          <cell r="C22127">
            <v>20</v>
          </cell>
        </row>
        <row r="22128">
          <cell r="A22128" t="str">
            <v>Opacity Upper Limit.Value</v>
          </cell>
          <cell r="B22128">
            <v>45441.366342592592</v>
          </cell>
          <cell r="C22128">
            <v>20</v>
          </cell>
        </row>
        <row r="22129">
          <cell r="A22129" t="str">
            <v>Opacity Upper Limit.Value</v>
          </cell>
          <cell r="B22129">
            <v>45441.368009259262</v>
          </cell>
          <cell r="C22129">
            <v>20</v>
          </cell>
        </row>
        <row r="22130">
          <cell r="A22130" t="str">
            <v>Opacity Upper Limit.Value</v>
          </cell>
          <cell r="B22130">
            <v>45441.369675925926</v>
          </cell>
          <cell r="C22130">
            <v>20</v>
          </cell>
        </row>
        <row r="22131">
          <cell r="A22131" t="str">
            <v>Opacity Upper Limit.Value</v>
          </cell>
          <cell r="B22131">
            <v>45441.371342592596</v>
          </cell>
          <cell r="C22131">
            <v>20</v>
          </cell>
        </row>
        <row r="22132">
          <cell r="A22132" t="str">
            <v>Opacity Upper Limit.Value</v>
          </cell>
          <cell r="B22132">
            <v>45441.37300925926</v>
          </cell>
          <cell r="C22132">
            <v>20</v>
          </cell>
        </row>
        <row r="22133">
          <cell r="A22133" t="str">
            <v>Opacity Upper Limit.Value</v>
          </cell>
          <cell r="B22133">
            <v>45441.374675925923</v>
          </cell>
          <cell r="C22133">
            <v>20</v>
          </cell>
        </row>
        <row r="22134">
          <cell r="A22134" t="str">
            <v>Opacity Upper Limit.Value</v>
          </cell>
          <cell r="B22134">
            <v>45441.376342592594</v>
          </cell>
          <cell r="C22134">
            <v>20</v>
          </cell>
        </row>
        <row r="22135">
          <cell r="A22135" t="str">
            <v>Opacity Upper Limit.Value</v>
          </cell>
          <cell r="B22135">
            <v>45441.378009259257</v>
          </cell>
          <cell r="C22135">
            <v>20</v>
          </cell>
        </row>
        <row r="22136">
          <cell r="A22136" t="str">
            <v>Opacity Upper Limit.Value</v>
          </cell>
          <cell r="B22136">
            <v>45441.379675925928</v>
          </cell>
          <cell r="C22136">
            <v>20</v>
          </cell>
        </row>
        <row r="22137">
          <cell r="A22137" t="str">
            <v>Opacity Upper Limit.Value</v>
          </cell>
          <cell r="B22137">
            <v>45441.381342592591</v>
          </cell>
          <cell r="C22137">
            <v>20</v>
          </cell>
        </row>
        <row r="22138">
          <cell r="A22138" t="str">
            <v>Opacity Upper Limit.Value</v>
          </cell>
          <cell r="B22138">
            <v>45441.383009259262</v>
          </cell>
          <cell r="C22138">
            <v>20</v>
          </cell>
        </row>
        <row r="22139">
          <cell r="A22139" t="str">
            <v>Opacity Upper Limit.Value</v>
          </cell>
          <cell r="B22139">
            <v>45441.384675925925</v>
          </cell>
          <cell r="C22139">
            <v>20</v>
          </cell>
        </row>
        <row r="22140">
          <cell r="A22140" t="str">
            <v>Opacity Upper Limit.Value</v>
          </cell>
          <cell r="B22140">
            <v>45441.386342592596</v>
          </cell>
          <cell r="C22140">
            <v>20</v>
          </cell>
        </row>
        <row r="22141">
          <cell r="A22141" t="str">
            <v>Opacity Upper Limit.Value</v>
          </cell>
          <cell r="B22141">
            <v>45441.388009259259</v>
          </cell>
          <cell r="C22141">
            <v>20</v>
          </cell>
        </row>
        <row r="22142">
          <cell r="A22142" t="str">
            <v>Opacity Upper Limit.Value</v>
          </cell>
          <cell r="B22142">
            <v>45441.389675925922</v>
          </cell>
          <cell r="C22142">
            <v>20</v>
          </cell>
        </row>
        <row r="22143">
          <cell r="A22143" t="str">
            <v>Opacity Upper Limit.Value</v>
          </cell>
          <cell r="B22143">
            <v>45441.391342592593</v>
          </cell>
          <cell r="C22143">
            <v>20</v>
          </cell>
        </row>
        <row r="22144">
          <cell r="A22144" t="str">
            <v>Opacity Upper Limit.Value</v>
          </cell>
          <cell r="B22144">
            <v>45441.393009259256</v>
          </cell>
          <cell r="C22144">
            <v>20</v>
          </cell>
        </row>
        <row r="22145">
          <cell r="A22145" t="str">
            <v>Opacity Upper Limit.Value</v>
          </cell>
          <cell r="B22145">
            <v>45441.394675925927</v>
          </cell>
          <cell r="C22145">
            <v>20</v>
          </cell>
        </row>
        <row r="22146">
          <cell r="A22146" t="str">
            <v>Opacity Upper Limit.Value</v>
          </cell>
          <cell r="B22146">
            <v>45441.39634259259</v>
          </cell>
          <cell r="C22146">
            <v>20</v>
          </cell>
        </row>
        <row r="22147">
          <cell r="A22147" t="str">
            <v>Opacity Upper Limit.Value</v>
          </cell>
          <cell r="B22147">
            <v>45441.398009259261</v>
          </cell>
          <cell r="C22147">
            <v>20</v>
          </cell>
        </row>
        <row r="22148">
          <cell r="A22148" t="str">
            <v>Opacity Upper Limit.Value</v>
          </cell>
          <cell r="B22148">
            <v>45441.399675925924</v>
          </cell>
          <cell r="C22148">
            <v>20</v>
          </cell>
        </row>
        <row r="22149">
          <cell r="A22149" t="str">
            <v>Opacity Upper Limit.Value</v>
          </cell>
          <cell r="B22149">
            <v>45441.401342592595</v>
          </cell>
          <cell r="C22149">
            <v>20</v>
          </cell>
        </row>
        <row r="22150">
          <cell r="A22150" t="str">
            <v>Opacity Upper Limit.Value</v>
          </cell>
          <cell r="B22150">
            <v>45441.403009259258</v>
          </cell>
          <cell r="C22150">
            <v>20</v>
          </cell>
        </row>
        <row r="22151">
          <cell r="A22151" t="str">
            <v>Opacity Upper Limit.Value</v>
          </cell>
          <cell r="B22151">
            <v>45441.404675925929</v>
          </cell>
          <cell r="C22151">
            <v>20</v>
          </cell>
        </row>
        <row r="22152">
          <cell r="A22152" t="str">
            <v>Opacity Upper Limit.Value</v>
          </cell>
          <cell r="B22152">
            <v>45441.406342592592</v>
          </cell>
          <cell r="C22152">
            <v>20</v>
          </cell>
        </row>
        <row r="22153">
          <cell r="A22153" t="str">
            <v>Opacity Upper Limit.Value</v>
          </cell>
          <cell r="B22153">
            <v>45441.408009259256</v>
          </cell>
          <cell r="C22153">
            <v>20</v>
          </cell>
        </row>
        <row r="22154">
          <cell r="A22154" t="str">
            <v>Opacity Upper Limit.Value</v>
          </cell>
          <cell r="B22154">
            <v>45441.409675925926</v>
          </cell>
          <cell r="C22154">
            <v>20</v>
          </cell>
        </row>
        <row r="22155">
          <cell r="A22155" t="str">
            <v>Opacity Upper Limit.Value</v>
          </cell>
          <cell r="B22155">
            <v>45441.41134259259</v>
          </cell>
          <cell r="C22155">
            <v>20</v>
          </cell>
        </row>
        <row r="22156">
          <cell r="A22156" t="str">
            <v>Opacity Upper Limit.Value</v>
          </cell>
          <cell r="B22156">
            <v>45441.41300925926</v>
          </cell>
          <cell r="C22156">
            <v>20</v>
          </cell>
        </row>
        <row r="22157">
          <cell r="A22157" t="str">
            <v>Opacity Upper Limit.Value</v>
          </cell>
          <cell r="B22157">
            <v>45441.414675925924</v>
          </cell>
          <cell r="C22157">
            <v>20</v>
          </cell>
        </row>
        <row r="22158">
          <cell r="A22158" t="str">
            <v>Opacity Upper Limit.Value</v>
          </cell>
          <cell r="B22158">
            <v>45441.416342592594</v>
          </cell>
          <cell r="C22158">
            <v>20</v>
          </cell>
        </row>
        <row r="22159">
          <cell r="A22159" t="str">
            <v>Opacity Upper Limit.Value</v>
          </cell>
          <cell r="B22159">
            <v>45441.418009259258</v>
          </cell>
          <cell r="C22159">
            <v>20</v>
          </cell>
        </row>
        <row r="22160">
          <cell r="A22160" t="str">
            <v>Opacity Upper Limit.Value</v>
          </cell>
          <cell r="B22160">
            <v>45441.419675925928</v>
          </cell>
          <cell r="C22160">
            <v>20</v>
          </cell>
        </row>
        <row r="22161">
          <cell r="A22161" t="str">
            <v>Opacity Upper Limit.Value</v>
          </cell>
          <cell r="B22161">
            <v>45441.421342592592</v>
          </cell>
          <cell r="C22161">
            <v>20</v>
          </cell>
        </row>
        <row r="22162">
          <cell r="A22162" t="str">
            <v>Opacity Upper Limit.Value</v>
          </cell>
          <cell r="B22162">
            <v>45441.423009259262</v>
          </cell>
          <cell r="C22162">
            <v>20</v>
          </cell>
        </row>
        <row r="22163">
          <cell r="A22163" t="str">
            <v>Opacity Upper Limit.Value</v>
          </cell>
          <cell r="B22163">
            <v>45441.424675925926</v>
          </cell>
          <cell r="C22163">
            <v>20</v>
          </cell>
        </row>
        <row r="22164">
          <cell r="A22164" t="str">
            <v>Opacity Upper Limit.Value</v>
          </cell>
          <cell r="B22164">
            <v>45441.426342592589</v>
          </cell>
          <cell r="C22164">
            <v>20</v>
          </cell>
        </row>
        <row r="22165">
          <cell r="A22165" t="str">
            <v>Opacity Upper Limit.Value</v>
          </cell>
          <cell r="B22165">
            <v>45441.42800925926</v>
          </cell>
          <cell r="C22165">
            <v>20</v>
          </cell>
        </row>
        <row r="22166">
          <cell r="A22166" t="str">
            <v>Opacity Upper Limit.Value</v>
          </cell>
          <cell r="B22166">
            <v>45441.429675925923</v>
          </cell>
          <cell r="C22166">
            <v>20</v>
          </cell>
        </row>
        <row r="22167">
          <cell r="A22167" t="str">
            <v>Opacity Upper Limit.Value</v>
          </cell>
          <cell r="B22167">
            <v>45441.431342592594</v>
          </cell>
          <cell r="C22167">
            <v>20</v>
          </cell>
        </row>
        <row r="22168">
          <cell r="A22168" t="str">
            <v>Opacity Upper Limit.Value</v>
          </cell>
          <cell r="B22168">
            <v>45441.433009259257</v>
          </cell>
          <cell r="C22168">
            <v>20</v>
          </cell>
        </row>
        <row r="22169">
          <cell r="A22169" t="str">
            <v>Opacity Upper Limit.Value</v>
          </cell>
          <cell r="B22169">
            <v>45441.434675925928</v>
          </cell>
          <cell r="C22169">
            <v>20</v>
          </cell>
        </row>
        <row r="22170">
          <cell r="A22170" t="str">
            <v>Opacity Upper Limit.Value</v>
          </cell>
          <cell r="B22170">
            <v>45441.436342592591</v>
          </cell>
          <cell r="C22170">
            <v>20</v>
          </cell>
        </row>
        <row r="22171">
          <cell r="A22171" t="str">
            <v>Opacity Upper Limit.Value</v>
          </cell>
          <cell r="B22171">
            <v>45441.438009259262</v>
          </cell>
          <cell r="C22171">
            <v>20</v>
          </cell>
        </row>
        <row r="22172">
          <cell r="A22172" t="str">
            <v>Opacity Upper Limit.Value</v>
          </cell>
          <cell r="B22172">
            <v>45441.439675925925</v>
          </cell>
          <cell r="C22172">
            <v>20</v>
          </cell>
        </row>
        <row r="22173">
          <cell r="A22173" t="str">
            <v>Opacity Upper Limit.Value</v>
          </cell>
          <cell r="B22173">
            <v>45441.441342592596</v>
          </cell>
          <cell r="C22173">
            <v>20</v>
          </cell>
        </row>
        <row r="22174">
          <cell r="A22174" t="str">
            <v>Opacity Upper Limit.Value</v>
          </cell>
          <cell r="B22174">
            <v>45441.443009259259</v>
          </cell>
          <cell r="C22174">
            <v>20</v>
          </cell>
        </row>
        <row r="22175">
          <cell r="A22175" t="str">
            <v>Opacity Upper Limit.Value</v>
          </cell>
          <cell r="B22175">
            <v>45441.444675925923</v>
          </cell>
          <cell r="C22175">
            <v>20</v>
          </cell>
        </row>
        <row r="22176">
          <cell r="A22176" t="str">
            <v>Opacity Upper Limit.Value</v>
          </cell>
          <cell r="B22176">
            <v>45441.446342592593</v>
          </cell>
          <cell r="C22176">
            <v>20</v>
          </cell>
        </row>
        <row r="22177">
          <cell r="A22177" t="str">
            <v>Opacity Upper Limit.Value</v>
          </cell>
          <cell r="B22177">
            <v>45441.448009259257</v>
          </cell>
          <cell r="C22177">
            <v>20</v>
          </cell>
        </row>
        <row r="22178">
          <cell r="A22178" t="str">
            <v>Opacity Upper Limit.Value</v>
          </cell>
          <cell r="B22178">
            <v>45441.449675925927</v>
          </cell>
          <cell r="C22178">
            <v>20</v>
          </cell>
        </row>
        <row r="22179">
          <cell r="A22179" t="str">
            <v>Opacity Upper Limit.Value</v>
          </cell>
          <cell r="B22179">
            <v>45441.451342592591</v>
          </cell>
          <cell r="C22179">
            <v>20</v>
          </cell>
        </row>
        <row r="22180">
          <cell r="A22180" t="str">
            <v>Opacity Upper Limit.Value</v>
          </cell>
          <cell r="B22180">
            <v>45441.453009259261</v>
          </cell>
          <cell r="C22180">
            <v>20</v>
          </cell>
        </row>
        <row r="22181">
          <cell r="A22181" t="str">
            <v>Opacity Upper Limit.Value</v>
          </cell>
          <cell r="B22181">
            <v>45441.454675925925</v>
          </cell>
          <cell r="C22181">
            <v>20</v>
          </cell>
        </row>
        <row r="22182">
          <cell r="A22182" t="str">
            <v>Opacity Upper Limit.Value</v>
          </cell>
          <cell r="B22182">
            <v>45441.456342592595</v>
          </cell>
          <cell r="C22182">
            <v>20</v>
          </cell>
        </row>
        <row r="22183">
          <cell r="A22183" t="str">
            <v>Opacity Upper Limit.Value</v>
          </cell>
          <cell r="B22183">
            <v>45441.458009259259</v>
          </cell>
          <cell r="C22183">
            <v>20</v>
          </cell>
        </row>
        <row r="22184">
          <cell r="A22184" t="str">
            <v>Opacity Upper Limit.Value</v>
          </cell>
          <cell r="B22184">
            <v>45441.459675925929</v>
          </cell>
          <cell r="C22184">
            <v>20</v>
          </cell>
        </row>
        <row r="22185">
          <cell r="A22185" t="str">
            <v>Opacity Upper Limit.Value</v>
          </cell>
          <cell r="B22185">
            <v>45441.461342592593</v>
          </cell>
          <cell r="C22185">
            <v>20</v>
          </cell>
        </row>
        <row r="22186">
          <cell r="A22186" t="str">
            <v>Opacity Upper Limit.Value</v>
          </cell>
          <cell r="B22186">
            <v>45441.463009259256</v>
          </cell>
          <cell r="C22186">
            <v>20</v>
          </cell>
        </row>
        <row r="22187">
          <cell r="A22187" t="str">
            <v>Opacity Upper Limit.Value</v>
          </cell>
          <cell r="B22187">
            <v>45441.464675925927</v>
          </cell>
          <cell r="C22187">
            <v>20</v>
          </cell>
        </row>
        <row r="22188">
          <cell r="A22188" t="str">
            <v>Opacity Upper Limit.Value</v>
          </cell>
          <cell r="B22188">
            <v>45441.46634259259</v>
          </cell>
          <cell r="C22188">
            <v>20</v>
          </cell>
        </row>
        <row r="22189">
          <cell r="A22189" t="str">
            <v>Opacity Upper Limit.Value</v>
          </cell>
          <cell r="B22189">
            <v>45441.468009259261</v>
          </cell>
          <cell r="C22189">
            <v>20</v>
          </cell>
        </row>
        <row r="22190">
          <cell r="A22190" t="str">
            <v>Opacity Upper Limit.Value</v>
          </cell>
          <cell r="B22190">
            <v>45441.469675925924</v>
          </cell>
          <cell r="C22190">
            <v>20</v>
          </cell>
        </row>
        <row r="22191">
          <cell r="A22191" t="str">
            <v>Opacity Upper Limit.Value</v>
          </cell>
          <cell r="B22191">
            <v>45441.471342592595</v>
          </cell>
          <cell r="C22191">
            <v>20</v>
          </cell>
        </row>
        <row r="22192">
          <cell r="A22192" t="str">
            <v>Opacity Upper Limit.Value</v>
          </cell>
          <cell r="B22192">
            <v>45441.473009259258</v>
          </cell>
          <cell r="C22192">
            <v>20</v>
          </cell>
        </row>
        <row r="22193">
          <cell r="A22193" t="str">
            <v>Opacity Upper Limit.Value</v>
          </cell>
          <cell r="B22193">
            <v>45441.474675925929</v>
          </cell>
          <cell r="C22193">
            <v>20</v>
          </cell>
        </row>
        <row r="22194">
          <cell r="A22194" t="str">
            <v>Opacity Upper Limit.Value</v>
          </cell>
          <cell r="B22194">
            <v>45441.476342592592</v>
          </cell>
          <cell r="C22194">
            <v>20</v>
          </cell>
        </row>
        <row r="22195">
          <cell r="A22195" t="str">
            <v>Opacity Upper Limit.Value</v>
          </cell>
          <cell r="B22195">
            <v>45441.478009259263</v>
          </cell>
          <cell r="C22195">
            <v>20</v>
          </cell>
        </row>
        <row r="22196">
          <cell r="A22196" t="str">
            <v>Opacity Upper Limit.Value</v>
          </cell>
          <cell r="B22196">
            <v>45441.479675925926</v>
          </cell>
          <cell r="C22196">
            <v>20</v>
          </cell>
        </row>
        <row r="22197">
          <cell r="A22197" t="str">
            <v>Opacity Upper Limit.Value</v>
          </cell>
          <cell r="B22197">
            <v>45441.481342592589</v>
          </cell>
          <cell r="C22197">
            <v>20</v>
          </cell>
        </row>
        <row r="22198">
          <cell r="A22198" t="str">
            <v>Opacity Upper Limit.Value</v>
          </cell>
          <cell r="B22198">
            <v>45441.48300925926</v>
          </cell>
          <cell r="C22198">
            <v>20</v>
          </cell>
        </row>
        <row r="22199">
          <cell r="A22199" t="str">
            <v>Opacity Upper Limit.Value</v>
          </cell>
          <cell r="B22199">
            <v>45441.484675925924</v>
          </cell>
          <cell r="C22199">
            <v>20</v>
          </cell>
        </row>
        <row r="22200">
          <cell r="A22200" t="str">
            <v>Opacity Upper Limit.Value</v>
          </cell>
          <cell r="B22200">
            <v>45441.486342592594</v>
          </cell>
          <cell r="C22200">
            <v>20</v>
          </cell>
        </row>
        <row r="22201">
          <cell r="A22201" t="str">
            <v>Opacity Upper Limit.Value</v>
          </cell>
          <cell r="B22201">
            <v>45441.488009259258</v>
          </cell>
          <cell r="C22201">
            <v>20</v>
          </cell>
        </row>
        <row r="22202">
          <cell r="A22202" t="str">
            <v>Opacity Upper Limit.Value</v>
          </cell>
          <cell r="B22202">
            <v>45441.489675925928</v>
          </cell>
          <cell r="C22202">
            <v>20</v>
          </cell>
        </row>
        <row r="22203">
          <cell r="A22203" t="str">
            <v>Opacity Upper Limit.Value</v>
          </cell>
          <cell r="B22203">
            <v>45441.491342592592</v>
          </cell>
          <cell r="C22203">
            <v>20</v>
          </cell>
        </row>
        <row r="22204">
          <cell r="A22204" t="str">
            <v>Opacity Upper Limit.Value</v>
          </cell>
          <cell r="B22204">
            <v>45441.493009259262</v>
          </cell>
          <cell r="C22204">
            <v>20</v>
          </cell>
        </row>
        <row r="22205">
          <cell r="A22205" t="str">
            <v>Opacity Upper Limit.Value</v>
          </cell>
          <cell r="B22205">
            <v>45441.494675925926</v>
          </cell>
          <cell r="C22205">
            <v>20</v>
          </cell>
        </row>
        <row r="22206">
          <cell r="A22206" t="str">
            <v>Opacity Upper Limit.Value</v>
          </cell>
          <cell r="B22206">
            <v>45441.496342592596</v>
          </cell>
          <cell r="C22206">
            <v>20</v>
          </cell>
        </row>
        <row r="22207">
          <cell r="A22207" t="str">
            <v>Opacity Upper Limit.Value</v>
          </cell>
          <cell r="B22207">
            <v>45441.49800925926</v>
          </cell>
          <cell r="C22207">
            <v>20</v>
          </cell>
        </row>
        <row r="22208">
          <cell r="A22208" t="str">
            <v>Opacity Upper Limit.Value</v>
          </cell>
          <cell r="B22208">
            <v>45441.499675925923</v>
          </cell>
          <cell r="C22208">
            <v>20</v>
          </cell>
        </row>
        <row r="22209">
          <cell r="A22209" t="str">
            <v>Opacity Upper Limit.Value</v>
          </cell>
          <cell r="B22209">
            <v>45441.501342592594</v>
          </cell>
          <cell r="C22209">
            <v>20</v>
          </cell>
        </row>
        <row r="22210">
          <cell r="A22210" t="str">
            <v>Opacity Upper Limit.Value</v>
          </cell>
          <cell r="B22210">
            <v>45441.503009259257</v>
          </cell>
          <cell r="C22210">
            <v>20</v>
          </cell>
        </row>
        <row r="22211">
          <cell r="A22211" t="str">
            <v>Opacity Upper Limit.Value</v>
          </cell>
          <cell r="B22211">
            <v>45441.504675925928</v>
          </cell>
          <cell r="C22211">
            <v>20</v>
          </cell>
        </row>
        <row r="22212">
          <cell r="A22212" t="str">
            <v>Opacity Upper Limit.Value</v>
          </cell>
          <cell r="B22212">
            <v>45441.506342592591</v>
          </cell>
          <cell r="C22212">
            <v>20</v>
          </cell>
        </row>
        <row r="22213">
          <cell r="A22213" t="str">
            <v>Opacity Upper Limit.Value</v>
          </cell>
          <cell r="B22213">
            <v>45441.508009259262</v>
          </cell>
          <cell r="C22213">
            <v>20</v>
          </cell>
        </row>
        <row r="22214">
          <cell r="A22214" t="str">
            <v>Opacity Upper Limit.Value</v>
          </cell>
          <cell r="B22214">
            <v>45441.509675925925</v>
          </cell>
          <cell r="C22214">
            <v>20</v>
          </cell>
        </row>
        <row r="22215">
          <cell r="A22215" t="str">
            <v>Opacity Upper Limit.Value</v>
          </cell>
          <cell r="B22215">
            <v>45441.511342592596</v>
          </cell>
          <cell r="C22215">
            <v>20</v>
          </cell>
        </row>
        <row r="22216">
          <cell r="A22216" t="str">
            <v>Opacity Upper Limit.Value</v>
          </cell>
          <cell r="B22216">
            <v>45441.513009259259</v>
          </cell>
          <cell r="C22216">
            <v>20</v>
          </cell>
        </row>
        <row r="22217">
          <cell r="A22217" t="str">
            <v>Opacity Upper Limit.Value</v>
          </cell>
          <cell r="B22217">
            <v>45441.514675925922</v>
          </cell>
          <cell r="C22217">
            <v>20</v>
          </cell>
        </row>
        <row r="22218">
          <cell r="A22218" t="str">
            <v>Opacity Upper Limit.Value</v>
          </cell>
          <cell r="B22218">
            <v>45441.516342592593</v>
          </cell>
          <cell r="C22218">
            <v>20</v>
          </cell>
        </row>
        <row r="22219">
          <cell r="A22219" t="str">
            <v>Opacity Upper Limit.Value</v>
          </cell>
          <cell r="B22219">
            <v>45441.518009259256</v>
          </cell>
          <cell r="C22219">
            <v>20</v>
          </cell>
        </row>
        <row r="22220">
          <cell r="A22220" t="str">
            <v>Opacity Upper Limit.Value</v>
          </cell>
          <cell r="B22220">
            <v>45441.519675925927</v>
          </cell>
          <cell r="C22220">
            <v>20</v>
          </cell>
        </row>
        <row r="22221">
          <cell r="A22221" t="str">
            <v>Opacity Upper Limit.Value</v>
          </cell>
          <cell r="B22221">
            <v>45441.52134259259</v>
          </cell>
          <cell r="C22221">
            <v>20</v>
          </cell>
        </row>
        <row r="22222">
          <cell r="A22222" t="str">
            <v>Opacity Upper Limit.Value</v>
          </cell>
          <cell r="B22222">
            <v>45441.523009259261</v>
          </cell>
          <cell r="C22222">
            <v>20</v>
          </cell>
        </row>
        <row r="22223">
          <cell r="A22223" t="str">
            <v>Opacity Upper Limit.Value</v>
          </cell>
          <cell r="B22223">
            <v>45441.524675925924</v>
          </cell>
          <cell r="C22223">
            <v>20</v>
          </cell>
        </row>
        <row r="22224">
          <cell r="A22224" t="str">
            <v>Opacity Upper Limit.Value</v>
          </cell>
          <cell r="B22224">
            <v>45441.526342592595</v>
          </cell>
          <cell r="C22224">
            <v>20</v>
          </cell>
        </row>
        <row r="22225">
          <cell r="A22225" t="str">
            <v>Opacity Upper Limit.Value</v>
          </cell>
          <cell r="B22225">
            <v>45441.528009259258</v>
          </cell>
          <cell r="C22225">
            <v>20</v>
          </cell>
        </row>
        <row r="22226">
          <cell r="A22226" t="str">
            <v>Opacity Upper Limit.Value</v>
          </cell>
          <cell r="B22226">
            <v>45441.529675925929</v>
          </cell>
          <cell r="C22226">
            <v>20</v>
          </cell>
        </row>
        <row r="22227">
          <cell r="A22227" t="str">
            <v>Opacity Upper Limit.Value</v>
          </cell>
          <cell r="B22227">
            <v>45441.531342592592</v>
          </cell>
          <cell r="C22227">
            <v>20</v>
          </cell>
        </row>
        <row r="22228">
          <cell r="A22228" t="str">
            <v>Opacity Upper Limit.Value</v>
          </cell>
          <cell r="B22228">
            <v>45441.533009259256</v>
          </cell>
          <cell r="C22228">
            <v>20</v>
          </cell>
        </row>
        <row r="22229">
          <cell r="A22229" t="str">
            <v>Opacity Upper Limit.Value</v>
          </cell>
          <cell r="B22229">
            <v>45441.534675925926</v>
          </cell>
          <cell r="C22229">
            <v>20</v>
          </cell>
        </row>
        <row r="22230">
          <cell r="A22230" t="str">
            <v>Opacity Upper Limit.Value</v>
          </cell>
          <cell r="B22230">
            <v>45441.53634259259</v>
          </cell>
          <cell r="C22230">
            <v>20</v>
          </cell>
        </row>
        <row r="22231">
          <cell r="A22231" t="str">
            <v>Opacity Upper Limit.Value</v>
          </cell>
          <cell r="B22231">
            <v>45441.53800925926</v>
          </cell>
          <cell r="C22231">
            <v>20</v>
          </cell>
        </row>
        <row r="22232">
          <cell r="A22232" t="str">
            <v>Opacity Upper Limit.Value</v>
          </cell>
          <cell r="B22232">
            <v>45441.539675925924</v>
          </cell>
          <cell r="C22232">
            <v>20</v>
          </cell>
        </row>
        <row r="22233">
          <cell r="A22233" t="str">
            <v>Opacity Upper Limit.Value</v>
          </cell>
          <cell r="B22233">
            <v>45441.541342592594</v>
          </cell>
          <cell r="C22233">
            <v>20</v>
          </cell>
        </row>
        <row r="22234">
          <cell r="A22234" t="str">
            <v>Opacity Upper Limit.Value</v>
          </cell>
          <cell r="B22234">
            <v>45441.543009259258</v>
          </cell>
          <cell r="C22234">
            <v>20</v>
          </cell>
        </row>
        <row r="22235">
          <cell r="A22235" t="str">
            <v>Opacity Upper Limit.Value</v>
          </cell>
          <cell r="B22235">
            <v>45441.544675925928</v>
          </cell>
          <cell r="C22235">
            <v>20</v>
          </cell>
        </row>
        <row r="22236">
          <cell r="A22236" t="str">
            <v>Opacity Upper Limit.Value</v>
          </cell>
          <cell r="B22236">
            <v>45441.546342592592</v>
          </cell>
          <cell r="C22236">
            <v>20</v>
          </cell>
        </row>
        <row r="22237">
          <cell r="A22237" t="str">
            <v>Opacity Upper Limit.Value</v>
          </cell>
          <cell r="B22237">
            <v>45441.548009259262</v>
          </cell>
          <cell r="C22237">
            <v>20</v>
          </cell>
        </row>
        <row r="22238">
          <cell r="A22238" t="str">
            <v>Opacity Upper Limit.Value</v>
          </cell>
          <cell r="B22238">
            <v>45441.549675925926</v>
          </cell>
          <cell r="C22238">
            <v>20</v>
          </cell>
        </row>
        <row r="22239">
          <cell r="A22239" t="str">
            <v>Opacity Upper Limit.Value</v>
          </cell>
          <cell r="B22239">
            <v>45441.551342592589</v>
          </cell>
          <cell r="C22239">
            <v>20</v>
          </cell>
        </row>
        <row r="22240">
          <cell r="A22240" t="str">
            <v>Opacity Upper Limit.Value</v>
          </cell>
          <cell r="B22240">
            <v>45441.55300925926</v>
          </cell>
          <cell r="C22240">
            <v>20</v>
          </cell>
        </row>
        <row r="22241">
          <cell r="A22241" t="str">
            <v>Opacity Upper Limit.Value</v>
          </cell>
          <cell r="B22241">
            <v>45441.554675925923</v>
          </cell>
          <cell r="C22241">
            <v>20</v>
          </cell>
        </row>
        <row r="22242">
          <cell r="A22242" t="str">
            <v>Opacity Upper Limit.Value</v>
          </cell>
          <cell r="B22242">
            <v>45441.556342592594</v>
          </cell>
          <cell r="C22242">
            <v>20</v>
          </cell>
        </row>
        <row r="22243">
          <cell r="A22243" t="str">
            <v>Opacity Upper Limit.Value</v>
          </cell>
          <cell r="B22243">
            <v>45441.558009259257</v>
          </cell>
          <cell r="C22243">
            <v>20</v>
          </cell>
        </row>
        <row r="22244">
          <cell r="A22244" t="str">
            <v>Opacity Upper Limit.Value</v>
          </cell>
          <cell r="B22244">
            <v>45441.559675925928</v>
          </cell>
          <cell r="C22244">
            <v>20</v>
          </cell>
        </row>
        <row r="22245">
          <cell r="A22245" t="str">
            <v>Opacity Upper Limit.Value</v>
          </cell>
          <cell r="B22245">
            <v>45441.561342592591</v>
          </cell>
          <cell r="C22245">
            <v>20</v>
          </cell>
        </row>
        <row r="22246">
          <cell r="A22246" t="str">
            <v>Opacity Upper Limit.Value</v>
          </cell>
          <cell r="B22246">
            <v>45441.563009259262</v>
          </cell>
          <cell r="C22246">
            <v>20</v>
          </cell>
        </row>
        <row r="22247">
          <cell r="A22247" t="str">
            <v>Opacity Upper Limit.Value</v>
          </cell>
          <cell r="B22247">
            <v>45441.564675925925</v>
          </cell>
          <cell r="C22247">
            <v>20</v>
          </cell>
        </row>
        <row r="22248">
          <cell r="A22248" t="str">
            <v>Opacity Upper Limit.Value</v>
          </cell>
          <cell r="B22248">
            <v>45441.566342592596</v>
          </cell>
          <cell r="C22248">
            <v>20</v>
          </cell>
        </row>
        <row r="22249">
          <cell r="A22249" t="str">
            <v>Opacity Upper Limit.Value</v>
          </cell>
          <cell r="B22249">
            <v>45441.568009259259</v>
          </cell>
          <cell r="C22249">
            <v>20</v>
          </cell>
        </row>
        <row r="22250">
          <cell r="A22250" t="str">
            <v>Opacity Upper Limit.Value</v>
          </cell>
          <cell r="B22250">
            <v>45441.569675925923</v>
          </cell>
          <cell r="C22250">
            <v>20</v>
          </cell>
        </row>
        <row r="22251">
          <cell r="A22251" t="str">
            <v>Opacity Upper Limit.Value</v>
          </cell>
          <cell r="B22251">
            <v>45441.571342592593</v>
          </cell>
          <cell r="C22251">
            <v>20</v>
          </cell>
        </row>
        <row r="22252">
          <cell r="A22252" t="str">
            <v>Opacity Upper Limit.Value</v>
          </cell>
          <cell r="B22252">
            <v>45441.573009259257</v>
          </cell>
          <cell r="C22252">
            <v>20</v>
          </cell>
        </row>
        <row r="22253">
          <cell r="A22253" t="str">
            <v>Opacity Upper Limit.Value</v>
          </cell>
          <cell r="B22253">
            <v>45441.574675925927</v>
          </cell>
          <cell r="C22253">
            <v>20</v>
          </cell>
        </row>
        <row r="22254">
          <cell r="A22254" t="str">
            <v>Opacity Upper Limit.Value</v>
          </cell>
          <cell r="B22254">
            <v>45441.576342592591</v>
          </cell>
          <cell r="C22254">
            <v>20</v>
          </cell>
        </row>
        <row r="22255">
          <cell r="A22255" t="str">
            <v>Opacity Upper Limit.Value</v>
          </cell>
          <cell r="B22255">
            <v>45441.578009259261</v>
          </cell>
          <cell r="C22255">
            <v>20</v>
          </cell>
        </row>
        <row r="22256">
          <cell r="A22256" t="str">
            <v>Opacity Upper Limit.Value</v>
          </cell>
          <cell r="B22256">
            <v>45441.579675925925</v>
          </cell>
          <cell r="C22256">
            <v>20</v>
          </cell>
        </row>
        <row r="22257">
          <cell r="A22257" t="str">
            <v>Opacity Upper Limit.Value</v>
          </cell>
          <cell r="B22257">
            <v>45441.581342592595</v>
          </cell>
          <cell r="C22257">
            <v>20</v>
          </cell>
        </row>
        <row r="22258">
          <cell r="A22258" t="str">
            <v>Opacity Upper Limit.Value</v>
          </cell>
          <cell r="B22258">
            <v>45441.583009259259</v>
          </cell>
          <cell r="C22258">
            <v>20</v>
          </cell>
        </row>
        <row r="22259">
          <cell r="A22259" t="str">
            <v>Opacity Upper Limit.Value</v>
          </cell>
          <cell r="B22259">
            <v>45441.584675925929</v>
          </cell>
          <cell r="C22259">
            <v>20</v>
          </cell>
        </row>
        <row r="22260">
          <cell r="A22260" t="str">
            <v>Opacity Upper Limit.Value</v>
          </cell>
          <cell r="B22260">
            <v>45441.586342592593</v>
          </cell>
          <cell r="C22260">
            <v>20</v>
          </cell>
        </row>
        <row r="22261">
          <cell r="A22261" t="str">
            <v>Opacity Upper Limit.Value</v>
          </cell>
          <cell r="B22261">
            <v>45441.588009259256</v>
          </cell>
          <cell r="C22261">
            <v>20</v>
          </cell>
        </row>
        <row r="22262">
          <cell r="A22262" t="str">
            <v>Opacity Upper Limit.Value</v>
          </cell>
          <cell r="B22262">
            <v>45441.589675925927</v>
          </cell>
          <cell r="C22262">
            <v>20</v>
          </cell>
        </row>
        <row r="22263">
          <cell r="A22263" t="str">
            <v>Opacity Upper Limit.Value</v>
          </cell>
          <cell r="B22263">
            <v>45441.59134259259</v>
          </cell>
          <cell r="C22263">
            <v>20</v>
          </cell>
        </row>
        <row r="22264">
          <cell r="A22264" t="str">
            <v>Opacity Upper Limit.Value</v>
          </cell>
          <cell r="B22264">
            <v>45441.593009259261</v>
          </cell>
          <cell r="C22264">
            <v>20</v>
          </cell>
        </row>
        <row r="22265">
          <cell r="A22265" t="str">
            <v>Opacity Upper Limit.Value</v>
          </cell>
          <cell r="B22265">
            <v>45441.594675925924</v>
          </cell>
          <cell r="C22265">
            <v>20</v>
          </cell>
        </row>
        <row r="22266">
          <cell r="A22266" t="str">
            <v>Opacity Upper Limit.Value</v>
          </cell>
          <cell r="B22266">
            <v>45441.596342592595</v>
          </cell>
          <cell r="C22266">
            <v>20</v>
          </cell>
        </row>
        <row r="22267">
          <cell r="A22267" t="str">
            <v>Opacity Upper Limit.Value</v>
          </cell>
          <cell r="B22267">
            <v>45441.598009259258</v>
          </cell>
          <cell r="C22267">
            <v>20</v>
          </cell>
        </row>
        <row r="22268">
          <cell r="A22268" t="str">
            <v>Opacity Upper Limit.Value</v>
          </cell>
          <cell r="B22268">
            <v>45441.599675925929</v>
          </cell>
          <cell r="C22268">
            <v>20</v>
          </cell>
        </row>
        <row r="22269">
          <cell r="A22269" t="str">
            <v>Opacity Upper Limit.Value</v>
          </cell>
          <cell r="B22269">
            <v>45441.601342592592</v>
          </cell>
          <cell r="C22269">
            <v>20</v>
          </cell>
        </row>
        <row r="22270">
          <cell r="A22270" t="str">
            <v>Opacity Upper Limit.Value</v>
          </cell>
          <cell r="B22270">
            <v>45441.603009259263</v>
          </cell>
          <cell r="C22270">
            <v>20</v>
          </cell>
        </row>
        <row r="22271">
          <cell r="A22271" t="str">
            <v>Opacity Upper Limit.Value</v>
          </cell>
          <cell r="B22271">
            <v>45441.604675925926</v>
          </cell>
          <cell r="C22271">
            <v>20</v>
          </cell>
        </row>
        <row r="22272">
          <cell r="A22272" t="str">
            <v>Opacity Upper Limit.Value</v>
          </cell>
          <cell r="B22272">
            <v>45441.606342592589</v>
          </cell>
          <cell r="C22272">
            <v>20</v>
          </cell>
        </row>
        <row r="22273">
          <cell r="A22273" t="str">
            <v>Opacity Upper Limit.Value</v>
          </cell>
          <cell r="B22273">
            <v>45441.60800925926</v>
          </cell>
          <cell r="C22273">
            <v>20</v>
          </cell>
        </row>
        <row r="22274">
          <cell r="A22274" t="str">
            <v>Opacity Upper Limit.Value</v>
          </cell>
          <cell r="B22274">
            <v>45441.609675925924</v>
          </cell>
          <cell r="C22274">
            <v>20</v>
          </cell>
        </row>
        <row r="22275">
          <cell r="A22275" t="str">
            <v>Opacity Upper Limit.Value</v>
          </cell>
          <cell r="B22275">
            <v>45441.611342592594</v>
          </cell>
          <cell r="C22275">
            <v>20</v>
          </cell>
        </row>
        <row r="22276">
          <cell r="A22276" t="str">
            <v>Opacity Upper Limit.Value</v>
          </cell>
          <cell r="B22276">
            <v>45441.613009259258</v>
          </cell>
          <cell r="C22276">
            <v>20</v>
          </cell>
        </row>
        <row r="22277">
          <cell r="A22277" t="str">
            <v>Opacity Upper Limit.Value</v>
          </cell>
          <cell r="B22277">
            <v>45441.614675925928</v>
          </cell>
          <cell r="C22277">
            <v>20</v>
          </cell>
        </row>
        <row r="22278">
          <cell r="A22278" t="str">
            <v>Opacity Upper Limit.Value</v>
          </cell>
          <cell r="B22278">
            <v>45441.616342592592</v>
          </cell>
          <cell r="C22278">
            <v>20</v>
          </cell>
        </row>
        <row r="22279">
          <cell r="A22279" t="str">
            <v>Opacity Upper Limit.Value</v>
          </cell>
          <cell r="B22279">
            <v>45441.618009259262</v>
          </cell>
          <cell r="C22279">
            <v>20</v>
          </cell>
        </row>
        <row r="22280">
          <cell r="A22280" t="str">
            <v>Opacity Upper Limit.Value</v>
          </cell>
          <cell r="B22280">
            <v>45441.619675925926</v>
          </cell>
          <cell r="C22280">
            <v>20</v>
          </cell>
        </row>
        <row r="22281">
          <cell r="A22281" t="str">
            <v>Opacity Upper Limit.Value</v>
          </cell>
          <cell r="B22281">
            <v>45441.621342592596</v>
          </cell>
          <cell r="C22281">
            <v>20</v>
          </cell>
        </row>
        <row r="22282">
          <cell r="A22282" t="str">
            <v>Opacity Upper Limit.Value</v>
          </cell>
          <cell r="B22282">
            <v>45441.62300925926</v>
          </cell>
          <cell r="C22282">
            <v>20</v>
          </cell>
        </row>
        <row r="22283">
          <cell r="A22283" t="str">
            <v>Opacity Upper Limit.Value</v>
          </cell>
          <cell r="B22283">
            <v>45441.624675925923</v>
          </cell>
          <cell r="C22283">
            <v>20</v>
          </cell>
        </row>
        <row r="22284">
          <cell r="A22284" t="str">
            <v>Opacity Upper Limit.Value</v>
          </cell>
          <cell r="B22284">
            <v>45441.626342592594</v>
          </cell>
          <cell r="C22284">
            <v>20</v>
          </cell>
        </row>
        <row r="22285">
          <cell r="A22285" t="str">
            <v>Opacity Upper Limit.Value</v>
          </cell>
          <cell r="B22285">
            <v>45441.628009259257</v>
          </cell>
          <cell r="C22285">
            <v>20</v>
          </cell>
        </row>
        <row r="22286">
          <cell r="A22286" t="str">
            <v>Opacity Upper Limit.Value</v>
          </cell>
          <cell r="B22286">
            <v>45441.629675925928</v>
          </cell>
          <cell r="C22286">
            <v>20</v>
          </cell>
        </row>
        <row r="22287">
          <cell r="A22287" t="str">
            <v>Opacity Upper Limit.Value</v>
          </cell>
          <cell r="B22287">
            <v>45441.631342592591</v>
          </cell>
          <cell r="C22287">
            <v>20</v>
          </cell>
        </row>
        <row r="22288">
          <cell r="A22288" t="str">
            <v>Opacity Upper Limit.Value</v>
          </cell>
          <cell r="B22288">
            <v>45441.633009259262</v>
          </cell>
          <cell r="C22288">
            <v>20</v>
          </cell>
        </row>
        <row r="22289">
          <cell r="A22289" t="str">
            <v>Opacity Upper Limit.Value</v>
          </cell>
          <cell r="B22289">
            <v>45441.634675925925</v>
          </cell>
          <cell r="C22289">
            <v>20</v>
          </cell>
        </row>
        <row r="22290">
          <cell r="A22290" t="str">
            <v>Opacity Upper Limit.Value</v>
          </cell>
          <cell r="B22290">
            <v>45441.636342592596</v>
          </cell>
          <cell r="C22290">
            <v>20</v>
          </cell>
        </row>
        <row r="22291">
          <cell r="A22291" t="str">
            <v>Opacity Upper Limit.Value</v>
          </cell>
          <cell r="B22291">
            <v>45441.638009259259</v>
          </cell>
          <cell r="C22291">
            <v>20</v>
          </cell>
        </row>
        <row r="22292">
          <cell r="A22292" t="str">
            <v>Opacity Upper Limit.Value</v>
          </cell>
          <cell r="B22292">
            <v>45441.639675925922</v>
          </cell>
          <cell r="C22292">
            <v>20</v>
          </cell>
        </row>
        <row r="22293">
          <cell r="A22293" t="str">
            <v>Opacity Upper Limit.Value</v>
          </cell>
          <cell r="B22293">
            <v>45441.641342592593</v>
          </cell>
          <cell r="C22293">
            <v>20</v>
          </cell>
        </row>
        <row r="22294">
          <cell r="A22294" t="str">
            <v>Opacity Upper Limit.Value</v>
          </cell>
          <cell r="B22294">
            <v>45441.643009259256</v>
          </cell>
          <cell r="C22294">
            <v>20</v>
          </cell>
        </row>
        <row r="22295">
          <cell r="A22295" t="str">
            <v>Opacity Upper Limit.Value</v>
          </cell>
          <cell r="B22295">
            <v>45441.644675925927</v>
          </cell>
          <cell r="C22295">
            <v>20</v>
          </cell>
        </row>
        <row r="22296">
          <cell r="A22296" t="str">
            <v>Opacity Upper Limit.Value</v>
          </cell>
          <cell r="B22296">
            <v>45441.64634259259</v>
          </cell>
          <cell r="C22296">
            <v>20</v>
          </cell>
        </row>
        <row r="22297">
          <cell r="A22297" t="str">
            <v>Opacity Upper Limit.Value</v>
          </cell>
          <cell r="B22297">
            <v>45441.648009259261</v>
          </cell>
          <cell r="C22297">
            <v>20</v>
          </cell>
        </row>
        <row r="22298">
          <cell r="A22298" t="str">
            <v>Opacity Upper Limit.Value</v>
          </cell>
          <cell r="B22298">
            <v>45441.649675925924</v>
          </cell>
          <cell r="C22298">
            <v>20</v>
          </cell>
        </row>
        <row r="22299">
          <cell r="A22299" t="str">
            <v>Opacity Upper Limit.Value</v>
          </cell>
          <cell r="B22299">
            <v>45441.651342592595</v>
          </cell>
          <cell r="C22299">
            <v>20</v>
          </cell>
        </row>
        <row r="22300">
          <cell r="A22300" t="str">
            <v>Opacity Upper Limit.Value</v>
          </cell>
          <cell r="B22300">
            <v>45441.653009259258</v>
          </cell>
          <cell r="C22300">
            <v>20</v>
          </cell>
        </row>
        <row r="22301">
          <cell r="A22301" t="str">
            <v>Opacity Upper Limit.Value</v>
          </cell>
          <cell r="B22301">
            <v>45441.654675925929</v>
          </cell>
          <cell r="C22301">
            <v>20</v>
          </cell>
        </row>
        <row r="22302">
          <cell r="A22302" t="str">
            <v>Opacity Upper Limit.Value</v>
          </cell>
          <cell r="B22302">
            <v>45441.656342592592</v>
          </cell>
          <cell r="C22302">
            <v>20</v>
          </cell>
        </row>
        <row r="22303">
          <cell r="A22303" t="str">
            <v>Opacity Upper Limit.Value</v>
          </cell>
          <cell r="B22303">
            <v>45441.658009259256</v>
          </cell>
          <cell r="C22303">
            <v>20</v>
          </cell>
        </row>
        <row r="22304">
          <cell r="A22304" t="str">
            <v>Opacity Upper Limit.Value</v>
          </cell>
          <cell r="B22304">
            <v>45441.659675925926</v>
          </cell>
          <cell r="C22304">
            <v>20</v>
          </cell>
        </row>
        <row r="22305">
          <cell r="A22305" t="str">
            <v>Opacity Upper Limit.Value</v>
          </cell>
          <cell r="B22305">
            <v>45441.66134259259</v>
          </cell>
          <cell r="C22305">
            <v>20</v>
          </cell>
        </row>
        <row r="22306">
          <cell r="A22306" t="str">
            <v>Opacity Upper Limit.Value</v>
          </cell>
          <cell r="B22306">
            <v>45441.66300925926</v>
          </cell>
          <cell r="C22306">
            <v>20</v>
          </cell>
        </row>
        <row r="22307">
          <cell r="A22307" t="str">
            <v>Opacity Upper Limit.Value</v>
          </cell>
          <cell r="B22307">
            <v>45441.664675925924</v>
          </cell>
          <cell r="C22307">
            <v>20</v>
          </cell>
        </row>
        <row r="22308">
          <cell r="A22308" t="str">
            <v>Opacity Upper Limit.Value</v>
          </cell>
          <cell r="B22308">
            <v>45441.666342592594</v>
          </cell>
          <cell r="C22308">
            <v>20</v>
          </cell>
        </row>
        <row r="22309">
          <cell r="A22309" t="str">
            <v>Opacity Upper Limit.Value</v>
          </cell>
          <cell r="B22309">
            <v>45441.668009259258</v>
          </cell>
          <cell r="C22309">
            <v>20</v>
          </cell>
        </row>
        <row r="22310">
          <cell r="A22310" t="str">
            <v>Opacity Upper Limit.Value</v>
          </cell>
          <cell r="B22310">
            <v>45441.669675925928</v>
          </cell>
          <cell r="C22310">
            <v>20</v>
          </cell>
        </row>
        <row r="22311">
          <cell r="A22311" t="str">
            <v>Opacity Upper Limit.Value</v>
          </cell>
          <cell r="B22311">
            <v>45441.671342592592</v>
          </cell>
          <cell r="C22311">
            <v>20</v>
          </cell>
        </row>
        <row r="22312">
          <cell r="A22312" t="str">
            <v>Opacity Upper Limit.Value</v>
          </cell>
          <cell r="B22312">
            <v>45441.673009259262</v>
          </cell>
          <cell r="C22312">
            <v>20</v>
          </cell>
        </row>
        <row r="22313">
          <cell r="A22313" t="str">
            <v>Opacity Upper Limit.Value</v>
          </cell>
          <cell r="B22313">
            <v>45441.674675925926</v>
          </cell>
          <cell r="C22313">
            <v>20</v>
          </cell>
        </row>
        <row r="22314">
          <cell r="A22314" t="str">
            <v>Opacity Upper Limit.Value</v>
          </cell>
          <cell r="B22314">
            <v>45441.676342592589</v>
          </cell>
          <cell r="C22314">
            <v>20</v>
          </cell>
        </row>
        <row r="22315">
          <cell r="A22315" t="str">
            <v>Opacity Upper Limit.Value</v>
          </cell>
          <cell r="B22315">
            <v>45441.67800925926</v>
          </cell>
          <cell r="C22315">
            <v>20</v>
          </cell>
        </row>
        <row r="22316">
          <cell r="A22316" t="str">
            <v>Opacity Upper Limit.Value</v>
          </cell>
          <cell r="B22316">
            <v>45441.679675925923</v>
          </cell>
          <cell r="C22316">
            <v>20</v>
          </cell>
        </row>
        <row r="22317">
          <cell r="A22317" t="str">
            <v>Opacity Upper Limit.Value</v>
          </cell>
          <cell r="B22317">
            <v>45441.681342592594</v>
          </cell>
          <cell r="C22317">
            <v>20</v>
          </cell>
        </row>
        <row r="22318">
          <cell r="A22318" t="str">
            <v>Opacity Upper Limit.Value</v>
          </cell>
          <cell r="B22318">
            <v>45441.683009259257</v>
          </cell>
          <cell r="C22318">
            <v>20</v>
          </cell>
        </row>
        <row r="22319">
          <cell r="A22319" t="str">
            <v>Opacity Upper Limit.Value</v>
          </cell>
          <cell r="B22319">
            <v>45441.684675925928</v>
          </cell>
          <cell r="C22319">
            <v>20</v>
          </cell>
        </row>
        <row r="22320">
          <cell r="A22320" t="str">
            <v>Opacity Upper Limit.Value</v>
          </cell>
          <cell r="B22320">
            <v>45441.686342592591</v>
          </cell>
          <cell r="C22320">
            <v>20</v>
          </cell>
        </row>
        <row r="22321">
          <cell r="A22321" t="str">
            <v>Opacity Upper Limit.Value</v>
          </cell>
          <cell r="B22321">
            <v>45441.688009259262</v>
          </cell>
          <cell r="C22321">
            <v>20</v>
          </cell>
        </row>
        <row r="22322">
          <cell r="A22322" t="str">
            <v>Opacity Upper Limit.Value</v>
          </cell>
          <cell r="B22322">
            <v>45441.689675925925</v>
          </cell>
          <cell r="C22322">
            <v>20</v>
          </cell>
        </row>
        <row r="22323">
          <cell r="A22323" t="str">
            <v>Opacity Upper Limit.Value</v>
          </cell>
          <cell r="B22323">
            <v>45441.691342592596</v>
          </cell>
          <cell r="C22323">
            <v>20</v>
          </cell>
        </row>
        <row r="22324">
          <cell r="A22324" t="str">
            <v>Opacity Upper Limit.Value</v>
          </cell>
          <cell r="B22324">
            <v>45441.693009259259</v>
          </cell>
          <cell r="C22324">
            <v>20</v>
          </cell>
        </row>
        <row r="22325">
          <cell r="A22325" t="str">
            <v>Opacity Upper Limit.Value</v>
          </cell>
          <cell r="B22325">
            <v>45441.694675925923</v>
          </cell>
          <cell r="C22325">
            <v>20</v>
          </cell>
        </row>
        <row r="22326">
          <cell r="A22326" t="str">
            <v>Opacity Upper Limit.Value</v>
          </cell>
          <cell r="B22326">
            <v>45441.696342592593</v>
          </cell>
          <cell r="C22326">
            <v>20</v>
          </cell>
        </row>
        <row r="22327">
          <cell r="A22327" t="str">
            <v>Opacity Upper Limit.Value</v>
          </cell>
          <cell r="B22327">
            <v>45441.698009259257</v>
          </cell>
          <cell r="C22327">
            <v>20</v>
          </cell>
        </row>
        <row r="22328">
          <cell r="A22328" t="str">
            <v>Opacity Upper Limit.Value</v>
          </cell>
          <cell r="B22328">
            <v>45441.699675925927</v>
          </cell>
          <cell r="C22328">
            <v>20</v>
          </cell>
        </row>
        <row r="22329">
          <cell r="A22329" t="str">
            <v>Opacity Upper Limit.Value</v>
          </cell>
          <cell r="B22329">
            <v>45441.701342592591</v>
          </cell>
          <cell r="C22329">
            <v>20</v>
          </cell>
        </row>
        <row r="22330">
          <cell r="A22330" t="str">
            <v>Opacity Upper Limit.Value</v>
          </cell>
          <cell r="B22330">
            <v>45441.703009259261</v>
          </cell>
          <cell r="C22330">
            <v>20</v>
          </cell>
        </row>
        <row r="22331">
          <cell r="A22331" t="str">
            <v>Opacity Upper Limit.Value</v>
          </cell>
          <cell r="B22331">
            <v>45441.704675925925</v>
          </cell>
          <cell r="C22331">
            <v>20</v>
          </cell>
        </row>
        <row r="22332">
          <cell r="A22332" t="str">
            <v>Opacity Upper Limit.Value</v>
          </cell>
          <cell r="B22332">
            <v>45441.706342592595</v>
          </cell>
          <cell r="C22332">
            <v>20</v>
          </cell>
        </row>
        <row r="22333">
          <cell r="A22333" t="str">
            <v>Opacity Upper Limit.Value</v>
          </cell>
          <cell r="B22333">
            <v>45441.708009259259</v>
          </cell>
          <cell r="C22333">
            <v>20</v>
          </cell>
        </row>
        <row r="22334">
          <cell r="A22334" t="str">
            <v>Opacity Upper Limit.Value</v>
          </cell>
          <cell r="B22334">
            <v>45441.709675925929</v>
          </cell>
          <cell r="C22334">
            <v>20</v>
          </cell>
        </row>
        <row r="22335">
          <cell r="A22335" t="str">
            <v>Opacity Upper Limit.Value</v>
          </cell>
          <cell r="B22335">
            <v>45441.711342592593</v>
          </cell>
          <cell r="C22335">
            <v>20</v>
          </cell>
        </row>
        <row r="22336">
          <cell r="A22336" t="str">
            <v>Opacity Upper Limit.Value</v>
          </cell>
          <cell r="B22336">
            <v>45441.713009259256</v>
          </cell>
          <cell r="C22336">
            <v>20</v>
          </cell>
        </row>
        <row r="22337">
          <cell r="A22337" t="str">
            <v>Opacity Upper Limit.Value</v>
          </cell>
          <cell r="B22337">
            <v>45441.714675925927</v>
          </cell>
          <cell r="C22337">
            <v>20</v>
          </cell>
        </row>
        <row r="22338">
          <cell r="A22338" t="str">
            <v>Opacity Upper Limit.Value</v>
          </cell>
          <cell r="B22338">
            <v>45441.71634259259</v>
          </cell>
          <cell r="C22338">
            <v>20</v>
          </cell>
        </row>
        <row r="22339">
          <cell r="A22339" t="str">
            <v>Opacity Upper Limit.Value</v>
          </cell>
          <cell r="B22339">
            <v>45441.718009259261</v>
          </cell>
          <cell r="C22339">
            <v>20</v>
          </cell>
        </row>
        <row r="22340">
          <cell r="A22340" t="str">
            <v>Opacity Upper Limit.Value</v>
          </cell>
          <cell r="B22340">
            <v>45441.719675925924</v>
          </cell>
          <cell r="C22340">
            <v>20</v>
          </cell>
        </row>
        <row r="22341">
          <cell r="A22341" t="str">
            <v>Opacity Upper Limit.Value</v>
          </cell>
          <cell r="B22341">
            <v>45441.721342592595</v>
          </cell>
          <cell r="C22341">
            <v>20</v>
          </cell>
        </row>
        <row r="22342">
          <cell r="A22342" t="str">
            <v>Opacity Upper Limit.Value</v>
          </cell>
          <cell r="B22342">
            <v>45441.723009259258</v>
          </cell>
          <cell r="C22342">
            <v>20</v>
          </cell>
        </row>
        <row r="22343">
          <cell r="A22343" t="str">
            <v>Opacity Upper Limit.Value</v>
          </cell>
          <cell r="B22343">
            <v>45441.724675925929</v>
          </cell>
          <cell r="C22343">
            <v>20</v>
          </cell>
        </row>
        <row r="22344">
          <cell r="A22344" t="str">
            <v>Opacity Upper Limit.Value</v>
          </cell>
          <cell r="B22344">
            <v>45441.726342592592</v>
          </cell>
          <cell r="C22344">
            <v>20</v>
          </cell>
        </row>
        <row r="22345">
          <cell r="A22345" t="str">
            <v>Opacity Upper Limit.Value</v>
          </cell>
          <cell r="B22345">
            <v>45441.728009259263</v>
          </cell>
          <cell r="C22345">
            <v>20</v>
          </cell>
        </row>
        <row r="22346">
          <cell r="A22346" t="str">
            <v>Opacity Upper Limit.Value</v>
          </cell>
          <cell r="B22346">
            <v>45441.729675925926</v>
          </cell>
          <cell r="C22346">
            <v>20</v>
          </cell>
        </row>
        <row r="22347">
          <cell r="A22347" t="str">
            <v>Opacity Upper Limit.Value</v>
          </cell>
          <cell r="B22347">
            <v>45441.731342592589</v>
          </cell>
          <cell r="C22347">
            <v>20</v>
          </cell>
        </row>
        <row r="22348">
          <cell r="A22348" t="str">
            <v>Opacity Upper Limit.Value</v>
          </cell>
          <cell r="B22348">
            <v>45441.73300925926</v>
          </cell>
          <cell r="C22348">
            <v>20</v>
          </cell>
        </row>
        <row r="22349">
          <cell r="A22349" t="str">
            <v>Opacity Upper Limit.Value</v>
          </cell>
          <cell r="B22349">
            <v>45441.734675925924</v>
          </cell>
          <cell r="C22349">
            <v>20</v>
          </cell>
        </row>
        <row r="22350">
          <cell r="A22350" t="str">
            <v>Opacity Upper Limit.Value</v>
          </cell>
          <cell r="B22350">
            <v>45441.736342592594</v>
          </cell>
          <cell r="C22350">
            <v>20</v>
          </cell>
        </row>
        <row r="22351">
          <cell r="A22351" t="str">
            <v>Opacity Upper Limit.Value</v>
          </cell>
          <cell r="B22351">
            <v>45441.738009259258</v>
          </cell>
          <cell r="C22351">
            <v>20</v>
          </cell>
        </row>
        <row r="22352">
          <cell r="A22352" t="str">
            <v>Opacity Upper Limit.Value</v>
          </cell>
          <cell r="B22352">
            <v>45441.739675925928</v>
          </cell>
          <cell r="C22352">
            <v>20</v>
          </cell>
        </row>
        <row r="22353">
          <cell r="A22353" t="str">
            <v>Opacity Upper Limit.Value</v>
          </cell>
          <cell r="B22353">
            <v>45441.741342592592</v>
          </cell>
          <cell r="C22353">
            <v>20</v>
          </cell>
        </row>
        <row r="22354">
          <cell r="A22354" t="str">
            <v>Opacity Upper Limit.Value</v>
          </cell>
          <cell r="B22354">
            <v>45441.743009259262</v>
          </cell>
          <cell r="C22354">
            <v>20</v>
          </cell>
        </row>
        <row r="22355">
          <cell r="A22355" t="str">
            <v>Opacity Upper Limit.Value</v>
          </cell>
          <cell r="B22355">
            <v>45441.744675925926</v>
          </cell>
          <cell r="C22355">
            <v>20</v>
          </cell>
        </row>
        <row r="22356">
          <cell r="A22356" t="str">
            <v>Opacity Upper Limit.Value</v>
          </cell>
          <cell r="B22356">
            <v>45441.746342592596</v>
          </cell>
          <cell r="C22356">
            <v>20</v>
          </cell>
        </row>
        <row r="22357">
          <cell r="A22357" t="str">
            <v>Opacity Upper Limit.Value</v>
          </cell>
          <cell r="B22357">
            <v>45441.74800925926</v>
          </cell>
          <cell r="C22357">
            <v>20</v>
          </cell>
        </row>
        <row r="22358">
          <cell r="A22358" t="str">
            <v>Opacity Upper Limit.Value</v>
          </cell>
          <cell r="B22358">
            <v>45441.749675925923</v>
          </cell>
          <cell r="C22358">
            <v>20</v>
          </cell>
        </row>
        <row r="22359">
          <cell r="A22359" t="str">
            <v>Opacity Upper Limit.Value</v>
          </cell>
          <cell r="B22359">
            <v>45441.751342592594</v>
          </cell>
          <cell r="C22359">
            <v>20</v>
          </cell>
        </row>
        <row r="22360">
          <cell r="A22360" t="str">
            <v>Opacity Upper Limit.Value</v>
          </cell>
          <cell r="B22360">
            <v>45441.753009259257</v>
          </cell>
          <cell r="C22360">
            <v>20</v>
          </cell>
        </row>
        <row r="22361">
          <cell r="A22361" t="str">
            <v>Opacity Upper Limit.Value</v>
          </cell>
          <cell r="B22361">
            <v>45441.754675925928</v>
          </cell>
          <cell r="C22361">
            <v>20</v>
          </cell>
        </row>
        <row r="22362">
          <cell r="A22362" t="str">
            <v>Opacity Upper Limit.Value</v>
          </cell>
          <cell r="B22362">
            <v>45441.756342592591</v>
          </cell>
          <cell r="C22362">
            <v>20</v>
          </cell>
        </row>
        <row r="22363">
          <cell r="A22363" t="str">
            <v>Opacity Upper Limit.Value</v>
          </cell>
          <cell r="B22363">
            <v>45441.758009259262</v>
          </cell>
          <cell r="C22363">
            <v>20</v>
          </cell>
        </row>
        <row r="22364">
          <cell r="A22364" t="str">
            <v>Opacity Upper Limit.Value</v>
          </cell>
          <cell r="B22364">
            <v>45441.759675925925</v>
          </cell>
          <cell r="C22364">
            <v>20</v>
          </cell>
        </row>
        <row r="22365">
          <cell r="A22365" t="str">
            <v>Opacity Upper Limit.Value</v>
          </cell>
          <cell r="B22365">
            <v>45441.761342592596</v>
          </cell>
          <cell r="C22365">
            <v>20</v>
          </cell>
        </row>
        <row r="22366">
          <cell r="A22366" t="str">
            <v>Opacity Upper Limit.Value</v>
          </cell>
          <cell r="B22366">
            <v>45441.763009259259</v>
          </cell>
          <cell r="C22366">
            <v>20</v>
          </cell>
        </row>
        <row r="22367">
          <cell r="A22367" t="str">
            <v>Opacity Upper Limit.Value</v>
          </cell>
          <cell r="B22367">
            <v>45441.764675925922</v>
          </cell>
          <cell r="C22367">
            <v>20</v>
          </cell>
        </row>
        <row r="22368">
          <cell r="A22368" t="str">
            <v>Opacity Upper Limit.Value</v>
          </cell>
          <cell r="B22368">
            <v>45441.766342592593</v>
          </cell>
          <cell r="C22368">
            <v>20</v>
          </cell>
        </row>
        <row r="22369">
          <cell r="A22369" t="str">
            <v>Opacity Upper Limit.Value</v>
          </cell>
          <cell r="B22369">
            <v>45441.768009259256</v>
          </cell>
          <cell r="C22369">
            <v>20</v>
          </cell>
        </row>
        <row r="22370">
          <cell r="A22370" t="str">
            <v>Opacity Upper Limit.Value</v>
          </cell>
          <cell r="B22370">
            <v>45441.769675925927</v>
          </cell>
          <cell r="C22370">
            <v>20</v>
          </cell>
        </row>
        <row r="22371">
          <cell r="A22371" t="str">
            <v>Opacity Upper Limit.Value</v>
          </cell>
          <cell r="B22371">
            <v>45441.77134259259</v>
          </cell>
          <cell r="C22371">
            <v>20</v>
          </cell>
        </row>
        <row r="22372">
          <cell r="A22372" t="str">
            <v>Opacity Upper Limit.Value</v>
          </cell>
          <cell r="B22372">
            <v>45441.773009259261</v>
          </cell>
          <cell r="C22372">
            <v>20</v>
          </cell>
        </row>
        <row r="22373">
          <cell r="A22373" t="str">
            <v>Opacity Upper Limit.Value</v>
          </cell>
          <cell r="B22373">
            <v>45441.774675925924</v>
          </cell>
          <cell r="C22373">
            <v>20</v>
          </cell>
        </row>
        <row r="22374">
          <cell r="A22374" t="str">
            <v>Opacity Upper Limit.Value</v>
          </cell>
          <cell r="B22374">
            <v>45441.776342592595</v>
          </cell>
          <cell r="C22374">
            <v>20</v>
          </cell>
        </row>
        <row r="22375">
          <cell r="A22375" t="str">
            <v>Opacity Upper Limit.Value</v>
          </cell>
          <cell r="B22375">
            <v>45441.778009259258</v>
          </cell>
          <cell r="C22375">
            <v>20</v>
          </cell>
        </row>
        <row r="22376">
          <cell r="A22376" t="str">
            <v>Opacity Upper Limit.Value</v>
          </cell>
          <cell r="B22376">
            <v>45441.779675925929</v>
          </cell>
          <cell r="C22376">
            <v>20</v>
          </cell>
        </row>
        <row r="22377">
          <cell r="A22377" t="str">
            <v>Opacity Upper Limit.Value</v>
          </cell>
          <cell r="B22377">
            <v>45441.781342592592</v>
          </cell>
          <cell r="C22377">
            <v>20</v>
          </cell>
        </row>
        <row r="22378">
          <cell r="A22378" t="str">
            <v>Opacity Upper Limit.Value</v>
          </cell>
          <cell r="B22378">
            <v>45441.783009259256</v>
          </cell>
          <cell r="C22378">
            <v>20</v>
          </cell>
        </row>
        <row r="22379">
          <cell r="A22379" t="str">
            <v>Opacity Upper Limit.Value</v>
          </cell>
          <cell r="B22379">
            <v>45441.784675925926</v>
          </cell>
          <cell r="C22379">
            <v>20</v>
          </cell>
        </row>
        <row r="22380">
          <cell r="A22380" t="str">
            <v>Opacity Upper Limit.Value</v>
          </cell>
          <cell r="B22380">
            <v>45441.78634259259</v>
          </cell>
          <cell r="C22380">
            <v>20</v>
          </cell>
        </row>
        <row r="22381">
          <cell r="A22381" t="str">
            <v>Opacity Upper Limit.Value</v>
          </cell>
          <cell r="B22381">
            <v>45441.78800925926</v>
          </cell>
          <cell r="C22381">
            <v>20</v>
          </cell>
        </row>
        <row r="22382">
          <cell r="A22382" t="str">
            <v>Opacity Upper Limit.Value</v>
          </cell>
          <cell r="B22382">
            <v>45441.789675925924</v>
          </cell>
          <cell r="C22382">
            <v>20</v>
          </cell>
        </row>
        <row r="22383">
          <cell r="A22383" t="str">
            <v>Opacity Upper Limit.Value</v>
          </cell>
          <cell r="B22383">
            <v>45441.791342592594</v>
          </cell>
          <cell r="C22383">
            <v>20</v>
          </cell>
        </row>
        <row r="22384">
          <cell r="A22384" t="str">
            <v>Opacity Upper Limit.Value</v>
          </cell>
          <cell r="B22384">
            <v>45441.793009259258</v>
          </cell>
          <cell r="C22384">
            <v>20</v>
          </cell>
        </row>
        <row r="22385">
          <cell r="A22385" t="str">
            <v>Opacity Upper Limit.Value</v>
          </cell>
          <cell r="B22385">
            <v>45441.794675925928</v>
          </cell>
          <cell r="C22385">
            <v>20</v>
          </cell>
        </row>
        <row r="22386">
          <cell r="A22386" t="str">
            <v>Opacity Upper Limit.Value</v>
          </cell>
          <cell r="B22386">
            <v>45441.796342592592</v>
          </cell>
          <cell r="C22386">
            <v>20</v>
          </cell>
        </row>
        <row r="22387">
          <cell r="A22387" t="str">
            <v>Opacity Upper Limit.Value</v>
          </cell>
          <cell r="B22387">
            <v>45441.798009259262</v>
          </cell>
          <cell r="C22387">
            <v>20</v>
          </cell>
        </row>
        <row r="22388">
          <cell r="A22388" t="str">
            <v>Opacity Upper Limit.Value</v>
          </cell>
          <cell r="B22388">
            <v>45441.799675925926</v>
          </cell>
          <cell r="C22388">
            <v>20</v>
          </cell>
        </row>
        <row r="22389">
          <cell r="A22389" t="str">
            <v>Opacity Upper Limit.Value</v>
          </cell>
          <cell r="B22389">
            <v>45441.801342592589</v>
          </cell>
          <cell r="C22389">
            <v>20</v>
          </cell>
        </row>
        <row r="22390">
          <cell r="A22390" t="str">
            <v>Opacity Upper Limit.Value</v>
          </cell>
          <cell r="B22390">
            <v>45441.80300925926</v>
          </cell>
          <cell r="C22390">
            <v>20</v>
          </cell>
        </row>
        <row r="22391">
          <cell r="A22391" t="str">
            <v>Opacity Upper Limit.Value</v>
          </cell>
          <cell r="B22391">
            <v>45441.804675925923</v>
          </cell>
          <cell r="C22391">
            <v>20</v>
          </cell>
        </row>
        <row r="22392">
          <cell r="A22392" t="str">
            <v>Opacity Upper Limit.Value</v>
          </cell>
          <cell r="B22392">
            <v>45441.806342592594</v>
          </cell>
          <cell r="C22392">
            <v>20</v>
          </cell>
        </row>
        <row r="22393">
          <cell r="A22393" t="str">
            <v>Opacity Upper Limit.Value</v>
          </cell>
          <cell r="B22393">
            <v>45441.808009259257</v>
          </cell>
          <cell r="C22393">
            <v>20</v>
          </cell>
        </row>
        <row r="22394">
          <cell r="A22394" t="str">
            <v>Opacity Upper Limit.Value</v>
          </cell>
          <cell r="B22394">
            <v>45441.809675925928</v>
          </cell>
          <cell r="C22394">
            <v>20</v>
          </cell>
        </row>
        <row r="22395">
          <cell r="A22395" t="str">
            <v>Opacity Upper Limit.Value</v>
          </cell>
          <cell r="B22395">
            <v>45441.811342592591</v>
          </cell>
          <cell r="C22395">
            <v>20</v>
          </cell>
        </row>
        <row r="22396">
          <cell r="A22396" t="str">
            <v>Opacity Upper Limit.Value</v>
          </cell>
          <cell r="B22396">
            <v>45441.813009259262</v>
          </cell>
          <cell r="C22396">
            <v>20</v>
          </cell>
        </row>
        <row r="22397">
          <cell r="A22397" t="str">
            <v>Opacity Upper Limit.Value</v>
          </cell>
          <cell r="B22397">
            <v>45441.814675925925</v>
          </cell>
          <cell r="C22397">
            <v>20</v>
          </cell>
        </row>
        <row r="22398">
          <cell r="A22398" t="str">
            <v>Opacity Upper Limit.Value</v>
          </cell>
          <cell r="B22398">
            <v>45441.816342592596</v>
          </cell>
          <cell r="C22398">
            <v>20</v>
          </cell>
        </row>
        <row r="22399">
          <cell r="A22399" t="str">
            <v>Opacity Upper Limit.Value</v>
          </cell>
          <cell r="B22399">
            <v>45441.818009259259</v>
          </cell>
          <cell r="C22399">
            <v>20</v>
          </cell>
        </row>
        <row r="22400">
          <cell r="A22400" t="str">
            <v>Opacity Upper Limit.Value</v>
          </cell>
          <cell r="B22400">
            <v>45441.819675925923</v>
          </cell>
          <cell r="C22400">
            <v>20</v>
          </cell>
        </row>
        <row r="22401">
          <cell r="A22401" t="str">
            <v>Opacity Upper Limit.Value</v>
          </cell>
          <cell r="B22401">
            <v>45441.821342592593</v>
          </cell>
          <cell r="C22401">
            <v>20</v>
          </cell>
        </row>
        <row r="22402">
          <cell r="A22402" t="str">
            <v>Opacity Upper Limit.Value</v>
          </cell>
          <cell r="B22402">
            <v>45441.823009259257</v>
          </cell>
          <cell r="C22402">
            <v>20</v>
          </cell>
        </row>
        <row r="22403">
          <cell r="A22403" t="str">
            <v>Opacity Upper Limit.Value</v>
          </cell>
          <cell r="B22403">
            <v>45441.824675925927</v>
          </cell>
          <cell r="C22403">
            <v>20</v>
          </cell>
        </row>
        <row r="22404">
          <cell r="A22404" t="str">
            <v>Opacity Upper Limit.Value</v>
          </cell>
          <cell r="B22404">
            <v>45441.826342592591</v>
          </cell>
          <cell r="C22404">
            <v>20</v>
          </cell>
        </row>
        <row r="22405">
          <cell r="A22405" t="str">
            <v>Opacity Upper Limit.Value</v>
          </cell>
          <cell r="B22405">
            <v>45441.828009259261</v>
          </cell>
          <cell r="C22405">
            <v>20</v>
          </cell>
        </row>
        <row r="22406">
          <cell r="A22406" t="str">
            <v>Opacity Upper Limit.Value</v>
          </cell>
          <cell r="B22406">
            <v>45441.829675925925</v>
          </cell>
          <cell r="C22406">
            <v>20</v>
          </cell>
        </row>
        <row r="22407">
          <cell r="A22407" t="str">
            <v>Opacity Upper Limit.Value</v>
          </cell>
          <cell r="B22407">
            <v>45441.831342592595</v>
          </cell>
          <cell r="C22407">
            <v>20</v>
          </cell>
        </row>
        <row r="22408">
          <cell r="A22408" t="str">
            <v>Opacity Upper Limit.Value</v>
          </cell>
          <cell r="B22408">
            <v>45441.833009259259</v>
          </cell>
          <cell r="C22408">
            <v>20</v>
          </cell>
        </row>
        <row r="22409">
          <cell r="A22409" t="str">
            <v>Opacity Upper Limit.Value</v>
          </cell>
          <cell r="B22409">
            <v>45441.834675925929</v>
          </cell>
          <cell r="C22409">
            <v>20</v>
          </cell>
        </row>
        <row r="22410">
          <cell r="A22410" t="str">
            <v>Opacity Upper Limit.Value</v>
          </cell>
          <cell r="B22410">
            <v>45441.836342592593</v>
          </cell>
          <cell r="C22410">
            <v>20</v>
          </cell>
        </row>
        <row r="22411">
          <cell r="A22411" t="str">
            <v>Opacity Upper Limit.Value</v>
          </cell>
          <cell r="B22411">
            <v>45441.838009259256</v>
          </cell>
          <cell r="C22411">
            <v>20</v>
          </cell>
        </row>
        <row r="22412">
          <cell r="A22412" t="str">
            <v>Opacity Upper Limit.Value</v>
          </cell>
          <cell r="B22412">
            <v>45441.839675925927</v>
          </cell>
          <cell r="C22412">
            <v>20</v>
          </cell>
        </row>
        <row r="22413">
          <cell r="A22413" t="str">
            <v>Opacity Upper Limit.Value</v>
          </cell>
          <cell r="B22413">
            <v>45441.84134259259</v>
          </cell>
          <cell r="C22413">
            <v>20</v>
          </cell>
        </row>
        <row r="22414">
          <cell r="A22414" t="str">
            <v>Opacity Upper Limit.Value</v>
          </cell>
          <cell r="B22414">
            <v>45441.843009259261</v>
          </cell>
          <cell r="C22414">
            <v>20</v>
          </cell>
        </row>
        <row r="22415">
          <cell r="A22415" t="str">
            <v>Opacity Upper Limit.Value</v>
          </cell>
          <cell r="B22415">
            <v>45441.844675925924</v>
          </cell>
          <cell r="C22415">
            <v>20</v>
          </cell>
        </row>
        <row r="22416">
          <cell r="A22416" t="str">
            <v>Opacity Upper Limit.Value</v>
          </cell>
          <cell r="B22416">
            <v>45441.846342592595</v>
          </cell>
          <cell r="C22416">
            <v>20</v>
          </cell>
        </row>
        <row r="22417">
          <cell r="A22417" t="str">
            <v>Opacity Upper Limit.Value</v>
          </cell>
          <cell r="B22417">
            <v>45441.848009259258</v>
          </cell>
          <cell r="C22417">
            <v>20</v>
          </cell>
        </row>
        <row r="22418">
          <cell r="A22418" t="str">
            <v>Opacity Upper Limit.Value</v>
          </cell>
          <cell r="B22418">
            <v>45441.849675925929</v>
          </cell>
          <cell r="C22418">
            <v>20</v>
          </cell>
        </row>
        <row r="22419">
          <cell r="A22419" t="str">
            <v>Opacity Upper Limit.Value</v>
          </cell>
          <cell r="B22419">
            <v>45441.851342592592</v>
          </cell>
          <cell r="C22419">
            <v>20</v>
          </cell>
        </row>
        <row r="22420">
          <cell r="A22420" t="str">
            <v>Opacity Upper Limit.Value</v>
          </cell>
          <cell r="B22420">
            <v>45441.853009259263</v>
          </cell>
          <cell r="C22420">
            <v>20</v>
          </cell>
        </row>
        <row r="22421">
          <cell r="A22421" t="str">
            <v>Opacity Upper Limit.Value</v>
          </cell>
          <cell r="B22421">
            <v>45441.854675925926</v>
          </cell>
          <cell r="C22421">
            <v>20</v>
          </cell>
        </row>
        <row r="22422">
          <cell r="A22422" t="str">
            <v>Opacity Upper Limit.Value</v>
          </cell>
          <cell r="B22422">
            <v>45441.856342592589</v>
          </cell>
          <cell r="C22422">
            <v>20</v>
          </cell>
        </row>
        <row r="22423">
          <cell r="A22423" t="str">
            <v>Opacity Upper Limit.Value</v>
          </cell>
          <cell r="B22423">
            <v>45441.85800925926</v>
          </cell>
          <cell r="C22423">
            <v>20</v>
          </cell>
        </row>
        <row r="22424">
          <cell r="A22424" t="str">
            <v>Opacity Upper Limit.Value</v>
          </cell>
          <cell r="B22424">
            <v>45441.859675925924</v>
          </cell>
          <cell r="C22424">
            <v>20</v>
          </cell>
        </row>
        <row r="22425">
          <cell r="A22425" t="str">
            <v>Opacity Upper Limit.Value</v>
          </cell>
          <cell r="B22425">
            <v>45441.861342592594</v>
          </cell>
          <cell r="C22425">
            <v>20</v>
          </cell>
        </row>
        <row r="22426">
          <cell r="A22426" t="str">
            <v>Opacity Upper Limit.Value</v>
          </cell>
          <cell r="B22426">
            <v>45441.863009259258</v>
          </cell>
          <cell r="C22426">
            <v>20</v>
          </cell>
        </row>
        <row r="22427">
          <cell r="A22427" t="str">
            <v>Opacity Upper Limit.Value</v>
          </cell>
          <cell r="B22427">
            <v>45441.864675925928</v>
          </cell>
          <cell r="C22427">
            <v>20</v>
          </cell>
        </row>
        <row r="22428">
          <cell r="A22428" t="str">
            <v>Opacity Upper Limit.Value</v>
          </cell>
          <cell r="B22428">
            <v>45441.866342592592</v>
          </cell>
          <cell r="C22428">
            <v>20</v>
          </cell>
        </row>
        <row r="22429">
          <cell r="A22429" t="str">
            <v>Opacity Upper Limit.Value</v>
          </cell>
          <cell r="B22429">
            <v>45441.868009259262</v>
          </cell>
          <cell r="C22429">
            <v>20</v>
          </cell>
        </row>
        <row r="22430">
          <cell r="A22430" t="str">
            <v>Opacity Upper Limit.Value</v>
          </cell>
          <cell r="B22430">
            <v>45441.869675925926</v>
          </cell>
          <cell r="C22430">
            <v>20</v>
          </cell>
        </row>
        <row r="22431">
          <cell r="A22431" t="str">
            <v>Opacity Upper Limit.Value</v>
          </cell>
          <cell r="B22431">
            <v>45441.871342592596</v>
          </cell>
          <cell r="C22431">
            <v>20</v>
          </cell>
        </row>
        <row r="22432">
          <cell r="A22432" t="str">
            <v>Opacity Upper Limit.Value</v>
          </cell>
          <cell r="B22432">
            <v>45441.87300925926</v>
          </cell>
          <cell r="C22432">
            <v>20</v>
          </cell>
        </row>
        <row r="22433">
          <cell r="A22433" t="str">
            <v>Opacity Upper Limit.Value</v>
          </cell>
          <cell r="B22433">
            <v>45441.874675925923</v>
          </cell>
          <cell r="C22433">
            <v>20</v>
          </cell>
        </row>
        <row r="22434">
          <cell r="A22434" t="str">
            <v>Opacity Upper Limit.Value</v>
          </cell>
          <cell r="B22434">
            <v>45441.876342592594</v>
          </cell>
          <cell r="C22434">
            <v>20</v>
          </cell>
        </row>
        <row r="22435">
          <cell r="A22435" t="str">
            <v>Opacity Upper Limit.Value</v>
          </cell>
          <cell r="B22435">
            <v>45441.878009259257</v>
          </cell>
          <cell r="C22435">
            <v>20</v>
          </cell>
        </row>
        <row r="22436">
          <cell r="A22436" t="str">
            <v>Opacity Upper Limit.Value</v>
          </cell>
          <cell r="B22436">
            <v>45441.879675925928</v>
          </cell>
          <cell r="C22436">
            <v>20</v>
          </cell>
        </row>
        <row r="22437">
          <cell r="A22437" t="str">
            <v>Opacity Upper Limit.Value</v>
          </cell>
          <cell r="B22437">
            <v>45441.881342592591</v>
          </cell>
          <cell r="C22437">
            <v>20</v>
          </cell>
        </row>
        <row r="22438">
          <cell r="A22438" t="str">
            <v>Opacity Upper Limit.Value</v>
          </cell>
          <cell r="B22438">
            <v>45441.883009259262</v>
          </cell>
          <cell r="C22438">
            <v>20</v>
          </cell>
        </row>
        <row r="22439">
          <cell r="A22439" t="str">
            <v>Opacity Upper Limit.Value</v>
          </cell>
          <cell r="B22439">
            <v>45441.884675925925</v>
          </cell>
          <cell r="C22439">
            <v>20</v>
          </cell>
        </row>
        <row r="22440">
          <cell r="A22440" t="str">
            <v>Opacity Upper Limit.Value</v>
          </cell>
          <cell r="B22440">
            <v>45441.886342592596</v>
          </cell>
          <cell r="C22440">
            <v>20</v>
          </cell>
        </row>
        <row r="22441">
          <cell r="A22441" t="str">
            <v>Opacity Upper Limit.Value</v>
          </cell>
          <cell r="B22441">
            <v>45441.888009259259</v>
          </cell>
          <cell r="C22441">
            <v>20</v>
          </cell>
        </row>
        <row r="22442">
          <cell r="A22442" t="str">
            <v>Opacity Upper Limit.Value</v>
          </cell>
          <cell r="B22442">
            <v>45441.889675925922</v>
          </cell>
          <cell r="C22442">
            <v>20</v>
          </cell>
        </row>
        <row r="22443">
          <cell r="A22443" t="str">
            <v>Opacity Upper Limit.Value</v>
          </cell>
          <cell r="B22443">
            <v>45441.891342592593</v>
          </cell>
          <cell r="C22443">
            <v>20</v>
          </cell>
        </row>
        <row r="22444">
          <cell r="A22444" t="str">
            <v>Opacity Upper Limit.Value</v>
          </cell>
          <cell r="B22444">
            <v>45441.893009259256</v>
          </cell>
          <cell r="C22444">
            <v>20</v>
          </cell>
        </row>
        <row r="22445">
          <cell r="A22445" t="str">
            <v>Opacity Upper Limit.Value</v>
          </cell>
          <cell r="B22445">
            <v>45441.894675925927</v>
          </cell>
          <cell r="C22445">
            <v>20</v>
          </cell>
        </row>
        <row r="22446">
          <cell r="A22446" t="str">
            <v>Opacity Upper Limit.Value</v>
          </cell>
          <cell r="B22446">
            <v>45441.89634259259</v>
          </cell>
          <cell r="C22446">
            <v>20</v>
          </cell>
        </row>
        <row r="22447">
          <cell r="A22447" t="str">
            <v>Opacity Upper Limit.Value</v>
          </cell>
          <cell r="B22447">
            <v>45441.898009259261</v>
          </cell>
          <cell r="C22447">
            <v>20</v>
          </cell>
        </row>
        <row r="22448">
          <cell r="A22448" t="str">
            <v>Opacity Upper Limit.Value</v>
          </cell>
          <cell r="B22448">
            <v>45441.899675925924</v>
          </cell>
          <cell r="C22448">
            <v>20</v>
          </cell>
        </row>
        <row r="22449">
          <cell r="A22449" t="str">
            <v>Opacity Upper Limit.Value</v>
          </cell>
          <cell r="B22449">
            <v>45441.901342592595</v>
          </cell>
          <cell r="C22449">
            <v>20</v>
          </cell>
        </row>
        <row r="22450">
          <cell r="A22450" t="str">
            <v>Opacity Upper Limit.Value</v>
          </cell>
          <cell r="B22450">
            <v>45441.903009259258</v>
          </cell>
          <cell r="C22450">
            <v>20</v>
          </cell>
        </row>
        <row r="22451">
          <cell r="A22451" t="str">
            <v>Opacity Upper Limit.Value</v>
          </cell>
          <cell r="B22451">
            <v>45441.904675925929</v>
          </cell>
          <cell r="C22451">
            <v>20</v>
          </cell>
        </row>
        <row r="22452">
          <cell r="A22452" t="str">
            <v>Opacity Upper Limit.Value</v>
          </cell>
          <cell r="B22452">
            <v>45441.906342592592</v>
          </cell>
          <cell r="C22452">
            <v>20</v>
          </cell>
        </row>
        <row r="22453">
          <cell r="A22453" t="str">
            <v>Opacity Upper Limit.Value</v>
          </cell>
          <cell r="B22453">
            <v>45441.908009259256</v>
          </cell>
          <cell r="C22453">
            <v>20</v>
          </cell>
        </row>
        <row r="22454">
          <cell r="A22454" t="str">
            <v>Opacity Upper Limit.Value</v>
          </cell>
          <cell r="B22454">
            <v>45441.909675925926</v>
          </cell>
          <cell r="C22454">
            <v>20</v>
          </cell>
        </row>
        <row r="22455">
          <cell r="A22455" t="str">
            <v>Opacity Upper Limit.Value</v>
          </cell>
          <cell r="B22455">
            <v>45441.91134259259</v>
          </cell>
          <cell r="C22455">
            <v>20</v>
          </cell>
        </row>
        <row r="22456">
          <cell r="A22456" t="str">
            <v>Opacity Upper Limit.Value</v>
          </cell>
          <cell r="B22456">
            <v>45441.91300925926</v>
          </cell>
          <cell r="C22456">
            <v>20</v>
          </cell>
        </row>
        <row r="22457">
          <cell r="A22457" t="str">
            <v>Opacity Upper Limit.Value</v>
          </cell>
          <cell r="B22457">
            <v>45441.914675925924</v>
          </cell>
          <cell r="C22457">
            <v>20</v>
          </cell>
        </row>
        <row r="22458">
          <cell r="A22458" t="str">
            <v>Opacity Upper Limit.Value</v>
          </cell>
          <cell r="B22458">
            <v>45441.916342592594</v>
          </cell>
          <cell r="C22458">
            <v>20</v>
          </cell>
        </row>
        <row r="22459">
          <cell r="A22459" t="str">
            <v>Opacity Upper Limit.Value</v>
          </cell>
          <cell r="B22459">
            <v>45441.918009259258</v>
          </cell>
          <cell r="C22459">
            <v>20</v>
          </cell>
        </row>
        <row r="22460">
          <cell r="A22460" t="str">
            <v>Opacity Upper Limit.Value</v>
          </cell>
          <cell r="B22460">
            <v>45441.919675925928</v>
          </cell>
          <cell r="C22460">
            <v>20</v>
          </cell>
        </row>
        <row r="22461">
          <cell r="A22461" t="str">
            <v>Opacity Upper Limit.Value</v>
          </cell>
          <cell r="B22461">
            <v>45441.921342592592</v>
          </cell>
          <cell r="C22461">
            <v>20</v>
          </cell>
        </row>
        <row r="22462">
          <cell r="A22462" t="str">
            <v>Opacity Upper Limit.Value</v>
          </cell>
          <cell r="B22462">
            <v>45441.923009259262</v>
          </cell>
          <cell r="C22462">
            <v>20</v>
          </cell>
        </row>
        <row r="22463">
          <cell r="A22463" t="str">
            <v>Opacity Upper Limit.Value</v>
          </cell>
          <cell r="B22463">
            <v>45441.924675925926</v>
          </cell>
          <cell r="C22463">
            <v>20</v>
          </cell>
        </row>
        <row r="22464">
          <cell r="A22464" t="str">
            <v>Opacity Upper Limit.Value</v>
          </cell>
          <cell r="B22464">
            <v>45441.926342592589</v>
          </cell>
          <cell r="C22464">
            <v>20</v>
          </cell>
        </row>
        <row r="22465">
          <cell r="A22465" t="str">
            <v>Opacity Upper Limit.Value</v>
          </cell>
          <cell r="B22465">
            <v>45441.92800925926</v>
          </cell>
          <cell r="C22465">
            <v>20</v>
          </cell>
        </row>
        <row r="22466">
          <cell r="A22466" t="str">
            <v>Opacity Upper Limit.Value</v>
          </cell>
          <cell r="B22466">
            <v>45441.929675925923</v>
          </cell>
          <cell r="C22466">
            <v>20</v>
          </cell>
        </row>
        <row r="22467">
          <cell r="A22467" t="str">
            <v>Opacity Upper Limit.Value</v>
          </cell>
          <cell r="B22467">
            <v>45441.931342592594</v>
          </cell>
          <cell r="C22467">
            <v>20</v>
          </cell>
        </row>
        <row r="22468">
          <cell r="A22468" t="str">
            <v>Opacity Upper Limit.Value</v>
          </cell>
          <cell r="B22468">
            <v>45441.933009259257</v>
          </cell>
          <cell r="C22468">
            <v>20</v>
          </cell>
        </row>
        <row r="22469">
          <cell r="A22469" t="str">
            <v>Opacity Upper Limit.Value</v>
          </cell>
          <cell r="B22469">
            <v>45441.934675925928</v>
          </cell>
          <cell r="C22469">
            <v>20</v>
          </cell>
        </row>
        <row r="22470">
          <cell r="A22470" t="str">
            <v>Opacity Upper Limit.Value</v>
          </cell>
          <cell r="B22470">
            <v>45441.936342592591</v>
          </cell>
          <cell r="C22470">
            <v>20</v>
          </cell>
        </row>
        <row r="22471">
          <cell r="A22471" t="str">
            <v>Opacity Upper Limit.Value</v>
          </cell>
          <cell r="B22471">
            <v>45441.938009259262</v>
          </cell>
          <cell r="C22471">
            <v>20</v>
          </cell>
        </row>
        <row r="22472">
          <cell r="A22472" t="str">
            <v>Opacity Upper Limit.Value</v>
          </cell>
          <cell r="B22472">
            <v>45441.939675925925</v>
          </cell>
          <cell r="C22472">
            <v>20</v>
          </cell>
        </row>
        <row r="22473">
          <cell r="A22473" t="str">
            <v>Opacity Upper Limit.Value</v>
          </cell>
          <cell r="B22473">
            <v>45441.941342592596</v>
          </cell>
          <cell r="C22473">
            <v>20</v>
          </cell>
        </row>
        <row r="22474">
          <cell r="A22474" t="str">
            <v>Opacity Upper Limit.Value</v>
          </cell>
          <cell r="B22474">
            <v>45441.943009259259</v>
          </cell>
          <cell r="C22474">
            <v>20</v>
          </cell>
        </row>
        <row r="22475">
          <cell r="A22475" t="str">
            <v>Opacity Upper Limit.Value</v>
          </cell>
          <cell r="B22475">
            <v>45441.944675925923</v>
          </cell>
          <cell r="C22475">
            <v>20</v>
          </cell>
        </row>
        <row r="22476">
          <cell r="A22476" t="str">
            <v>Opacity Upper Limit.Value</v>
          </cell>
          <cell r="B22476">
            <v>45441.946342592593</v>
          </cell>
          <cell r="C22476">
            <v>20</v>
          </cell>
        </row>
        <row r="22477">
          <cell r="A22477" t="str">
            <v>Opacity Upper Limit.Value</v>
          </cell>
          <cell r="B22477">
            <v>45441.948009259257</v>
          </cell>
          <cell r="C22477">
            <v>20</v>
          </cell>
        </row>
        <row r="22478">
          <cell r="A22478" t="str">
            <v>Opacity Upper Limit.Value</v>
          </cell>
          <cell r="B22478">
            <v>45441.949675925927</v>
          </cell>
          <cell r="C22478">
            <v>20</v>
          </cell>
        </row>
        <row r="22479">
          <cell r="A22479" t="str">
            <v>Opacity Upper Limit.Value</v>
          </cell>
          <cell r="B22479">
            <v>45441.951342592591</v>
          </cell>
          <cell r="C22479">
            <v>20</v>
          </cell>
        </row>
        <row r="22480">
          <cell r="A22480" t="str">
            <v>Opacity Upper Limit.Value</v>
          </cell>
          <cell r="B22480">
            <v>45441.953009259261</v>
          </cell>
          <cell r="C22480">
            <v>20</v>
          </cell>
        </row>
        <row r="22481">
          <cell r="A22481" t="str">
            <v>Opacity Upper Limit.Value</v>
          </cell>
          <cell r="B22481">
            <v>45441.954675925925</v>
          </cell>
          <cell r="C22481">
            <v>20</v>
          </cell>
        </row>
        <row r="22482">
          <cell r="A22482" t="str">
            <v>Opacity Upper Limit.Value</v>
          </cell>
          <cell r="B22482">
            <v>45441.956342592595</v>
          </cell>
          <cell r="C22482">
            <v>20</v>
          </cell>
        </row>
        <row r="22483">
          <cell r="A22483" t="str">
            <v>Opacity Upper Limit.Value</v>
          </cell>
          <cell r="B22483">
            <v>45441.958009259259</v>
          </cell>
          <cell r="C22483">
            <v>20</v>
          </cell>
        </row>
        <row r="22484">
          <cell r="A22484" t="str">
            <v>Opacity Upper Limit.Value</v>
          </cell>
          <cell r="B22484">
            <v>45441.959675925929</v>
          </cell>
          <cell r="C22484">
            <v>20</v>
          </cell>
        </row>
        <row r="22485">
          <cell r="A22485" t="str">
            <v>Opacity Upper Limit.Value</v>
          </cell>
          <cell r="B22485">
            <v>45441.961342592593</v>
          </cell>
          <cell r="C22485">
            <v>20</v>
          </cell>
        </row>
        <row r="22486">
          <cell r="A22486" t="str">
            <v>Opacity Upper Limit.Value</v>
          </cell>
          <cell r="B22486">
            <v>45441.963009259256</v>
          </cell>
          <cell r="C22486">
            <v>20</v>
          </cell>
        </row>
        <row r="22487">
          <cell r="A22487" t="str">
            <v>Opacity Upper Limit.Value</v>
          </cell>
          <cell r="B22487">
            <v>45441.964675925927</v>
          </cell>
          <cell r="C22487">
            <v>20</v>
          </cell>
        </row>
        <row r="22488">
          <cell r="A22488" t="str">
            <v>Opacity Upper Limit.Value</v>
          </cell>
          <cell r="B22488">
            <v>45441.96634259259</v>
          </cell>
          <cell r="C22488">
            <v>20</v>
          </cell>
        </row>
        <row r="22489">
          <cell r="A22489" t="str">
            <v>Opacity Upper Limit.Value</v>
          </cell>
          <cell r="B22489">
            <v>45441.968009259261</v>
          </cell>
          <cell r="C22489">
            <v>20</v>
          </cell>
        </row>
        <row r="22490">
          <cell r="A22490" t="str">
            <v>Opacity Upper Limit.Value</v>
          </cell>
          <cell r="B22490">
            <v>45441.969675925924</v>
          </cell>
          <cell r="C22490">
            <v>20</v>
          </cell>
        </row>
        <row r="22491">
          <cell r="A22491" t="str">
            <v>Opacity Upper Limit.Value</v>
          </cell>
          <cell r="B22491">
            <v>45441.971342592595</v>
          </cell>
          <cell r="C22491">
            <v>20</v>
          </cell>
        </row>
        <row r="22492">
          <cell r="A22492" t="str">
            <v>Opacity Upper Limit.Value</v>
          </cell>
          <cell r="B22492">
            <v>45441.973009259258</v>
          </cell>
          <cell r="C22492">
            <v>20</v>
          </cell>
        </row>
        <row r="22493">
          <cell r="A22493" t="str">
            <v>Opacity Upper Limit.Value</v>
          </cell>
          <cell r="B22493">
            <v>45441.974675925929</v>
          </cell>
          <cell r="C22493">
            <v>20</v>
          </cell>
        </row>
        <row r="22494">
          <cell r="A22494" t="str">
            <v>Opacity Upper Limit.Value</v>
          </cell>
          <cell r="B22494">
            <v>45441.976342592592</v>
          </cell>
          <cell r="C22494">
            <v>20</v>
          </cell>
        </row>
        <row r="22495">
          <cell r="A22495" t="str">
            <v>Opacity Upper Limit.Value</v>
          </cell>
          <cell r="B22495">
            <v>45441.978009259263</v>
          </cell>
          <cell r="C22495">
            <v>20</v>
          </cell>
        </row>
        <row r="22496">
          <cell r="A22496" t="str">
            <v>Opacity Upper Limit.Value</v>
          </cell>
          <cell r="B22496">
            <v>45441.979675925926</v>
          </cell>
          <cell r="C22496">
            <v>20</v>
          </cell>
        </row>
        <row r="22497">
          <cell r="A22497" t="str">
            <v>Opacity Upper Limit.Value</v>
          </cell>
          <cell r="B22497">
            <v>45441.981342592589</v>
          </cell>
          <cell r="C22497">
            <v>20</v>
          </cell>
        </row>
        <row r="22498">
          <cell r="A22498" t="str">
            <v>Opacity Upper Limit.Value</v>
          </cell>
          <cell r="B22498">
            <v>45441.98300925926</v>
          </cell>
          <cell r="C22498">
            <v>20</v>
          </cell>
        </row>
        <row r="22499">
          <cell r="A22499" t="str">
            <v>Opacity Upper Limit.Value</v>
          </cell>
          <cell r="B22499">
            <v>45441.984675925924</v>
          </cell>
          <cell r="C22499">
            <v>20</v>
          </cell>
        </row>
        <row r="22500">
          <cell r="A22500" t="str">
            <v>Opacity Upper Limit.Value</v>
          </cell>
          <cell r="B22500">
            <v>45441.986342592594</v>
          </cell>
          <cell r="C22500">
            <v>20</v>
          </cell>
        </row>
        <row r="22501">
          <cell r="A22501" t="str">
            <v>Opacity Upper Limit.Value</v>
          </cell>
          <cell r="B22501">
            <v>45441.988009259258</v>
          </cell>
          <cell r="C22501">
            <v>20</v>
          </cell>
        </row>
        <row r="22502">
          <cell r="A22502" t="str">
            <v>Opacity Upper Limit.Value</v>
          </cell>
          <cell r="B22502">
            <v>45441.989675925928</v>
          </cell>
          <cell r="C22502">
            <v>20</v>
          </cell>
        </row>
        <row r="22503">
          <cell r="A22503" t="str">
            <v>Opacity Upper Limit.Value</v>
          </cell>
          <cell r="B22503">
            <v>45441.991342592592</v>
          </cell>
          <cell r="C22503">
            <v>20</v>
          </cell>
        </row>
        <row r="22504">
          <cell r="A22504" t="str">
            <v>Opacity Upper Limit.Value</v>
          </cell>
          <cell r="B22504">
            <v>45441.993009259262</v>
          </cell>
          <cell r="C22504">
            <v>20</v>
          </cell>
        </row>
        <row r="22505">
          <cell r="A22505" t="str">
            <v>Opacity Upper Limit.Value</v>
          </cell>
          <cell r="B22505">
            <v>45441.994675925926</v>
          </cell>
          <cell r="C22505">
            <v>20</v>
          </cell>
        </row>
        <row r="22506">
          <cell r="A22506" t="str">
            <v>Opacity Upper Limit.Value</v>
          </cell>
          <cell r="B22506">
            <v>45441.996342592596</v>
          </cell>
          <cell r="C22506">
            <v>20</v>
          </cell>
        </row>
        <row r="22507">
          <cell r="A22507" t="str">
            <v>Opacity Upper Limit.Value</v>
          </cell>
          <cell r="B22507">
            <v>45441.99800925926</v>
          </cell>
          <cell r="C22507">
            <v>20</v>
          </cell>
        </row>
        <row r="22508">
          <cell r="A22508" t="str">
            <v>Opacity Upper Limit.Value</v>
          </cell>
          <cell r="B22508">
            <v>45441.999675925923</v>
          </cell>
          <cell r="C22508">
            <v>20</v>
          </cell>
        </row>
        <row r="22509">
          <cell r="A22509" t="str">
            <v>Opacity Upper Limit.Value</v>
          </cell>
          <cell r="B22509">
            <v>45442.001342592594</v>
          </cell>
          <cell r="C22509">
            <v>20</v>
          </cell>
        </row>
        <row r="22510">
          <cell r="A22510" t="str">
            <v>Opacity Upper Limit.Value</v>
          </cell>
          <cell r="B22510">
            <v>45442.003009259257</v>
          </cell>
          <cell r="C22510">
            <v>20</v>
          </cell>
        </row>
        <row r="22511">
          <cell r="A22511" t="str">
            <v>Opacity Upper Limit.Value</v>
          </cell>
          <cell r="B22511">
            <v>45442.004675925928</v>
          </cell>
          <cell r="C22511">
            <v>20</v>
          </cell>
        </row>
        <row r="22512">
          <cell r="A22512" t="str">
            <v>Opacity Upper Limit.Value</v>
          </cell>
          <cell r="B22512">
            <v>45442.006342592591</v>
          </cell>
          <cell r="C22512">
            <v>20</v>
          </cell>
        </row>
        <row r="22513">
          <cell r="A22513" t="str">
            <v>Opacity Upper Limit.Value</v>
          </cell>
          <cell r="B22513">
            <v>45442.008009259262</v>
          </cell>
          <cell r="C22513">
            <v>20</v>
          </cell>
        </row>
        <row r="22514">
          <cell r="A22514" t="str">
            <v>Opacity Upper Limit.Value</v>
          </cell>
          <cell r="B22514">
            <v>45442.009675925925</v>
          </cell>
          <cell r="C22514">
            <v>20</v>
          </cell>
        </row>
        <row r="22515">
          <cell r="A22515" t="str">
            <v>Opacity Upper Limit.Value</v>
          </cell>
          <cell r="B22515">
            <v>45442.011342592596</v>
          </cell>
          <cell r="C22515">
            <v>20</v>
          </cell>
        </row>
        <row r="22516">
          <cell r="A22516" t="str">
            <v>Opacity Upper Limit.Value</v>
          </cell>
          <cell r="B22516">
            <v>45442.013009259259</v>
          </cell>
          <cell r="C22516">
            <v>20</v>
          </cell>
        </row>
        <row r="22517">
          <cell r="A22517" t="str">
            <v>Opacity Upper Limit.Value</v>
          </cell>
          <cell r="B22517">
            <v>45442.014675925922</v>
          </cell>
          <cell r="C22517">
            <v>20</v>
          </cell>
        </row>
        <row r="22518">
          <cell r="A22518" t="str">
            <v>Opacity Upper Limit.Value</v>
          </cell>
          <cell r="B22518">
            <v>45442.016342592593</v>
          </cell>
          <cell r="C22518">
            <v>20</v>
          </cell>
        </row>
        <row r="22519">
          <cell r="A22519" t="str">
            <v>Opacity Upper Limit.Value</v>
          </cell>
          <cell r="B22519">
            <v>45442.018009259256</v>
          </cell>
          <cell r="C22519">
            <v>20</v>
          </cell>
        </row>
        <row r="22520">
          <cell r="A22520" t="str">
            <v>Opacity Upper Limit.Value</v>
          </cell>
          <cell r="B22520">
            <v>45442.019675925927</v>
          </cell>
          <cell r="C22520">
            <v>20</v>
          </cell>
        </row>
        <row r="22521">
          <cell r="A22521" t="str">
            <v>Opacity Upper Limit.Value</v>
          </cell>
          <cell r="B22521">
            <v>45442.02134259259</v>
          </cell>
          <cell r="C22521">
            <v>20</v>
          </cell>
        </row>
        <row r="22522">
          <cell r="A22522" t="str">
            <v>Opacity Upper Limit.Value</v>
          </cell>
          <cell r="B22522">
            <v>45442.023009259261</v>
          </cell>
          <cell r="C22522">
            <v>20</v>
          </cell>
        </row>
        <row r="22523">
          <cell r="A22523" t="str">
            <v>Opacity Upper Limit.Value</v>
          </cell>
          <cell r="B22523">
            <v>45442.024675925924</v>
          </cell>
          <cell r="C22523">
            <v>20</v>
          </cell>
        </row>
        <row r="22524">
          <cell r="A22524" t="str">
            <v>Opacity Upper Limit.Value</v>
          </cell>
          <cell r="B22524">
            <v>45442.026342592595</v>
          </cell>
          <cell r="C22524">
            <v>20</v>
          </cell>
        </row>
        <row r="22525">
          <cell r="A22525" t="str">
            <v>Opacity Upper Limit.Value</v>
          </cell>
          <cell r="B22525">
            <v>45442.028009259258</v>
          </cell>
          <cell r="C22525">
            <v>20</v>
          </cell>
        </row>
        <row r="22526">
          <cell r="A22526" t="str">
            <v>Opacity Upper Limit.Value</v>
          </cell>
          <cell r="B22526">
            <v>45442.029675925929</v>
          </cell>
          <cell r="C22526">
            <v>20</v>
          </cell>
        </row>
        <row r="22527">
          <cell r="A22527" t="str">
            <v>Opacity Upper Limit.Value</v>
          </cell>
          <cell r="B22527">
            <v>45442.031342592592</v>
          </cell>
          <cell r="C22527">
            <v>20</v>
          </cell>
        </row>
        <row r="22528">
          <cell r="A22528" t="str">
            <v>Opacity Upper Limit.Value</v>
          </cell>
          <cell r="B22528">
            <v>45442.033009259256</v>
          </cell>
          <cell r="C22528">
            <v>20</v>
          </cell>
        </row>
        <row r="22529">
          <cell r="A22529" t="str">
            <v>Opacity Upper Limit.Value</v>
          </cell>
          <cell r="B22529">
            <v>45442.034675925926</v>
          </cell>
          <cell r="C22529">
            <v>20</v>
          </cell>
        </row>
        <row r="22530">
          <cell r="A22530" t="str">
            <v>Opacity Upper Limit.Value</v>
          </cell>
          <cell r="B22530">
            <v>45442.03634259259</v>
          </cell>
          <cell r="C22530">
            <v>20</v>
          </cell>
        </row>
        <row r="22531">
          <cell r="A22531" t="str">
            <v>Opacity Upper Limit.Value</v>
          </cell>
          <cell r="B22531">
            <v>45442.03800925926</v>
          </cell>
          <cell r="C22531">
            <v>20</v>
          </cell>
        </row>
        <row r="22532">
          <cell r="A22532" t="str">
            <v>Opacity Upper Limit.Value</v>
          </cell>
          <cell r="B22532">
            <v>45442.039675925924</v>
          </cell>
          <cell r="C22532">
            <v>20</v>
          </cell>
        </row>
        <row r="22533">
          <cell r="A22533" t="str">
            <v>Opacity Upper Limit.Value</v>
          </cell>
          <cell r="B22533">
            <v>45442.041342592594</v>
          </cell>
          <cell r="C22533">
            <v>20</v>
          </cell>
        </row>
        <row r="22534">
          <cell r="A22534" t="str">
            <v>Opacity Upper Limit.Value</v>
          </cell>
          <cell r="B22534">
            <v>45442.043009259258</v>
          </cell>
          <cell r="C22534">
            <v>20</v>
          </cell>
        </row>
        <row r="22535">
          <cell r="A22535" t="str">
            <v>Opacity Upper Limit.Value</v>
          </cell>
          <cell r="B22535">
            <v>45442.044675925928</v>
          </cell>
          <cell r="C22535">
            <v>20</v>
          </cell>
        </row>
        <row r="22536">
          <cell r="A22536" t="str">
            <v>Opacity Upper Limit.Value</v>
          </cell>
          <cell r="B22536">
            <v>45442.046342592592</v>
          </cell>
          <cell r="C22536">
            <v>20</v>
          </cell>
        </row>
        <row r="22537">
          <cell r="A22537" t="str">
            <v>Opacity Upper Limit.Value</v>
          </cell>
          <cell r="B22537">
            <v>45442.048009259262</v>
          </cell>
          <cell r="C22537">
            <v>20</v>
          </cell>
        </row>
        <row r="22538">
          <cell r="A22538" t="str">
            <v>Opacity Upper Limit.Value</v>
          </cell>
          <cell r="B22538">
            <v>45442.049675925926</v>
          </cell>
          <cell r="C22538">
            <v>20</v>
          </cell>
        </row>
        <row r="22539">
          <cell r="A22539" t="str">
            <v>Opacity Upper Limit.Value</v>
          </cell>
          <cell r="B22539">
            <v>45442.051342592589</v>
          </cell>
          <cell r="C22539">
            <v>20</v>
          </cell>
        </row>
        <row r="22540">
          <cell r="A22540" t="str">
            <v>Opacity Upper Limit.Value</v>
          </cell>
          <cell r="B22540">
            <v>45442.05300925926</v>
          </cell>
          <cell r="C22540">
            <v>20</v>
          </cell>
        </row>
        <row r="22541">
          <cell r="A22541" t="str">
            <v>Opacity Upper Limit.Value</v>
          </cell>
          <cell r="B22541">
            <v>45442.054675925923</v>
          </cell>
          <cell r="C22541">
            <v>20</v>
          </cell>
        </row>
        <row r="22542">
          <cell r="A22542" t="str">
            <v>Opacity Upper Limit.Value</v>
          </cell>
          <cell r="B22542">
            <v>45442.056342592594</v>
          </cell>
          <cell r="C22542">
            <v>20</v>
          </cell>
        </row>
        <row r="22543">
          <cell r="A22543" t="str">
            <v>Opacity Upper Limit.Value</v>
          </cell>
          <cell r="B22543">
            <v>45442.058009259257</v>
          </cell>
          <cell r="C22543">
            <v>20</v>
          </cell>
        </row>
        <row r="22544">
          <cell r="A22544" t="str">
            <v>Opacity Upper Limit.Value</v>
          </cell>
          <cell r="B22544">
            <v>45442.059675925928</v>
          </cell>
          <cell r="C22544">
            <v>20</v>
          </cell>
        </row>
        <row r="22545">
          <cell r="A22545" t="str">
            <v>Opacity Upper Limit.Value</v>
          </cell>
          <cell r="B22545">
            <v>45442.061342592591</v>
          </cell>
          <cell r="C22545">
            <v>20</v>
          </cell>
        </row>
        <row r="22546">
          <cell r="A22546" t="str">
            <v>Opacity Upper Limit.Value</v>
          </cell>
          <cell r="B22546">
            <v>45442.063009259262</v>
          </cell>
          <cell r="C22546">
            <v>20</v>
          </cell>
        </row>
        <row r="22547">
          <cell r="A22547" t="str">
            <v>Opacity Upper Limit.Value</v>
          </cell>
          <cell r="B22547">
            <v>45442.064675925925</v>
          </cell>
          <cell r="C22547">
            <v>20</v>
          </cell>
        </row>
        <row r="22548">
          <cell r="A22548" t="str">
            <v>Opacity Upper Limit.Value</v>
          </cell>
          <cell r="B22548">
            <v>45442.066342592596</v>
          </cell>
          <cell r="C22548">
            <v>20</v>
          </cell>
        </row>
        <row r="22549">
          <cell r="A22549" t="str">
            <v>Opacity Upper Limit.Value</v>
          </cell>
          <cell r="B22549">
            <v>45442.068009259259</v>
          </cell>
          <cell r="C22549">
            <v>20</v>
          </cell>
        </row>
        <row r="22550">
          <cell r="A22550" t="str">
            <v>Opacity Upper Limit.Value</v>
          </cell>
          <cell r="B22550">
            <v>45442.069675925923</v>
          </cell>
          <cell r="C22550">
            <v>20</v>
          </cell>
        </row>
        <row r="22551">
          <cell r="A22551" t="str">
            <v>Opacity Upper Limit.Value</v>
          </cell>
          <cell r="B22551">
            <v>45442.071342592593</v>
          </cell>
          <cell r="C22551">
            <v>20</v>
          </cell>
        </row>
        <row r="22552">
          <cell r="A22552" t="str">
            <v>Opacity Upper Limit.Value</v>
          </cell>
          <cell r="B22552">
            <v>45442.073009259257</v>
          </cell>
          <cell r="C22552">
            <v>20</v>
          </cell>
        </row>
        <row r="22553">
          <cell r="A22553" t="str">
            <v>Opacity Upper Limit.Value</v>
          </cell>
          <cell r="B22553">
            <v>45442.074675925927</v>
          </cell>
          <cell r="C22553">
            <v>20</v>
          </cell>
        </row>
        <row r="22554">
          <cell r="A22554" t="str">
            <v>Opacity Upper Limit.Value</v>
          </cell>
          <cell r="B22554">
            <v>45442.076342592591</v>
          </cell>
          <cell r="C22554">
            <v>20</v>
          </cell>
        </row>
        <row r="22555">
          <cell r="A22555" t="str">
            <v>Opacity Upper Limit.Value</v>
          </cell>
          <cell r="B22555">
            <v>45442.078009259261</v>
          </cell>
          <cell r="C22555">
            <v>20</v>
          </cell>
        </row>
        <row r="22556">
          <cell r="A22556" t="str">
            <v>Opacity Upper Limit.Value</v>
          </cell>
          <cell r="B22556">
            <v>45442.079675925925</v>
          </cell>
          <cell r="C22556">
            <v>20</v>
          </cell>
        </row>
        <row r="22557">
          <cell r="A22557" t="str">
            <v>Opacity Upper Limit.Value</v>
          </cell>
          <cell r="B22557">
            <v>45442.081342592595</v>
          </cell>
          <cell r="C22557">
            <v>20</v>
          </cell>
        </row>
        <row r="22558">
          <cell r="A22558" t="str">
            <v>Opacity Upper Limit.Value</v>
          </cell>
          <cell r="B22558">
            <v>45442.083009259259</v>
          </cell>
          <cell r="C22558">
            <v>20</v>
          </cell>
        </row>
        <row r="22559">
          <cell r="A22559" t="str">
            <v>Opacity Upper Limit.Value</v>
          </cell>
          <cell r="B22559">
            <v>45442.084675925929</v>
          </cell>
          <cell r="C22559">
            <v>20</v>
          </cell>
        </row>
        <row r="22560">
          <cell r="A22560" t="str">
            <v>Opacity Upper Limit.Value</v>
          </cell>
          <cell r="B22560">
            <v>45442.086342592593</v>
          </cell>
          <cell r="C22560">
            <v>20</v>
          </cell>
        </row>
        <row r="22561">
          <cell r="A22561" t="str">
            <v>Opacity Upper Limit.Value</v>
          </cell>
          <cell r="B22561">
            <v>45442.088009259256</v>
          </cell>
          <cell r="C22561">
            <v>20</v>
          </cell>
        </row>
        <row r="22562">
          <cell r="A22562" t="str">
            <v>Opacity Upper Limit.Value</v>
          </cell>
          <cell r="B22562">
            <v>45442.089675925927</v>
          </cell>
          <cell r="C22562">
            <v>20</v>
          </cell>
        </row>
        <row r="22563">
          <cell r="A22563" t="str">
            <v>Opacity Upper Limit.Value</v>
          </cell>
          <cell r="B22563">
            <v>45442.09134259259</v>
          </cell>
          <cell r="C22563">
            <v>20</v>
          </cell>
        </row>
        <row r="22564">
          <cell r="A22564" t="str">
            <v>Opacity Upper Limit.Value</v>
          </cell>
          <cell r="B22564">
            <v>45442.093009259261</v>
          </cell>
          <cell r="C22564">
            <v>20</v>
          </cell>
        </row>
        <row r="22565">
          <cell r="A22565" t="str">
            <v>Opacity Upper Limit.Value</v>
          </cell>
          <cell r="B22565">
            <v>45442.094675925924</v>
          </cell>
          <cell r="C22565">
            <v>20</v>
          </cell>
        </row>
        <row r="22566">
          <cell r="A22566" t="str">
            <v>Opacity Upper Limit.Value</v>
          </cell>
          <cell r="B22566">
            <v>45442.096342592595</v>
          </cell>
          <cell r="C22566">
            <v>20</v>
          </cell>
        </row>
        <row r="22567">
          <cell r="A22567" t="str">
            <v>Opacity Upper Limit.Value</v>
          </cell>
          <cell r="B22567">
            <v>45442.098009259258</v>
          </cell>
          <cell r="C22567">
            <v>20</v>
          </cell>
        </row>
        <row r="22568">
          <cell r="A22568" t="str">
            <v>Opacity Upper Limit.Value</v>
          </cell>
          <cell r="B22568">
            <v>45442.099675925929</v>
          </cell>
          <cell r="C22568">
            <v>20</v>
          </cell>
        </row>
        <row r="22569">
          <cell r="A22569" t="str">
            <v>Opacity Upper Limit.Value</v>
          </cell>
          <cell r="B22569">
            <v>45442.101342592592</v>
          </cell>
          <cell r="C22569">
            <v>20</v>
          </cell>
        </row>
        <row r="22570">
          <cell r="A22570" t="str">
            <v>Opacity Upper Limit.Value</v>
          </cell>
          <cell r="B22570">
            <v>45442.103009259263</v>
          </cell>
          <cell r="C22570">
            <v>20</v>
          </cell>
        </row>
        <row r="22571">
          <cell r="A22571" t="str">
            <v>Opacity Upper Limit.Value</v>
          </cell>
          <cell r="B22571">
            <v>45442.104675925926</v>
          </cell>
          <cell r="C22571">
            <v>20</v>
          </cell>
        </row>
        <row r="22572">
          <cell r="A22572" t="str">
            <v>Opacity Upper Limit.Value</v>
          </cell>
          <cell r="B22572">
            <v>45442.106342592589</v>
          </cell>
          <cell r="C22572">
            <v>20</v>
          </cell>
        </row>
        <row r="22573">
          <cell r="A22573" t="str">
            <v>Opacity Upper Limit.Value</v>
          </cell>
          <cell r="B22573">
            <v>45442.10800925926</v>
          </cell>
          <cell r="C22573">
            <v>20</v>
          </cell>
        </row>
        <row r="22574">
          <cell r="A22574" t="str">
            <v>Opacity Upper Limit.Value</v>
          </cell>
          <cell r="B22574">
            <v>45442.109675925924</v>
          </cell>
          <cell r="C22574">
            <v>20</v>
          </cell>
        </row>
        <row r="22575">
          <cell r="A22575" t="str">
            <v>Opacity Upper Limit.Value</v>
          </cell>
          <cell r="B22575">
            <v>45442.111342592594</v>
          </cell>
          <cell r="C22575">
            <v>20</v>
          </cell>
        </row>
        <row r="22576">
          <cell r="A22576" t="str">
            <v>Opacity Upper Limit.Value</v>
          </cell>
          <cell r="B22576">
            <v>45442.113009259258</v>
          </cell>
          <cell r="C22576">
            <v>20</v>
          </cell>
        </row>
        <row r="22577">
          <cell r="A22577" t="str">
            <v>Opacity Upper Limit.Value</v>
          </cell>
          <cell r="B22577">
            <v>45442.114675925928</v>
          </cell>
          <cell r="C22577">
            <v>20</v>
          </cell>
        </row>
        <row r="22578">
          <cell r="A22578" t="str">
            <v>Opacity Upper Limit.Value</v>
          </cell>
          <cell r="B22578">
            <v>45442.116342592592</v>
          </cell>
          <cell r="C22578">
            <v>20</v>
          </cell>
        </row>
        <row r="22579">
          <cell r="A22579" t="str">
            <v>Opacity Upper Limit.Value</v>
          </cell>
          <cell r="B22579">
            <v>45442.118009259262</v>
          </cell>
          <cell r="C22579">
            <v>20</v>
          </cell>
        </row>
        <row r="22580">
          <cell r="A22580" t="str">
            <v>Opacity Upper Limit.Value</v>
          </cell>
          <cell r="B22580">
            <v>45442.119675925926</v>
          </cell>
          <cell r="C22580">
            <v>20</v>
          </cell>
        </row>
        <row r="22581">
          <cell r="A22581" t="str">
            <v>Opacity Upper Limit.Value</v>
          </cell>
          <cell r="B22581">
            <v>45442.121342592596</v>
          </cell>
          <cell r="C22581">
            <v>20</v>
          </cell>
        </row>
        <row r="22582">
          <cell r="A22582" t="str">
            <v>Opacity Upper Limit.Value</v>
          </cell>
          <cell r="B22582">
            <v>45442.12300925926</v>
          </cell>
          <cell r="C22582">
            <v>20</v>
          </cell>
        </row>
        <row r="22583">
          <cell r="A22583" t="str">
            <v>Opacity Upper Limit.Value</v>
          </cell>
          <cell r="B22583">
            <v>45442.124675925923</v>
          </cell>
          <cell r="C22583">
            <v>20</v>
          </cell>
        </row>
        <row r="22584">
          <cell r="A22584" t="str">
            <v>Opacity Upper Limit.Value</v>
          </cell>
          <cell r="B22584">
            <v>45442.126342592594</v>
          </cell>
          <cell r="C22584">
            <v>20</v>
          </cell>
        </row>
        <row r="22585">
          <cell r="A22585" t="str">
            <v>Opacity Upper Limit.Value</v>
          </cell>
          <cell r="B22585">
            <v>45442.128009259257</v>
          </cell>
          <cell r="C22585">
            <v>20</v>
          </cell>
        </row>
        <row r="22586">
          <cell r="A22586" t="str">
            <v>Opacity Upper Limit.Value</v>
          </cell>
          <cell r="B22586">
            <v>45442.129675925928</v>
          </cell>
          <cell r="C22586">
            <v>20</v>
          </cell>
        </row>
        <row r="22587">
          <cell r="A22587" t="str">
            <v>Opacity Upper Limit.Value</v>
          </cell>
          <cell r="B22587">
            <v>45442.131342592591</v>
          </cell>
          <cell r="C22587">
            <v>20</v>
          </cell>
        </row>
        <row r="22588">
          <cell r="A22588" t="str">
            <v>Opacity Upper Limit.Value</v>
          </cell>
          <cell r="B22588">
            <v>45442.133009259262</v>
          </cell>
          <cell r="C22588">
            <v>20</v>
          </cell>
        </row>
        <row r="22589">
          <cell r="A22589" t="str">
            <v>Opacity Upper Limit.Value</v>
          </cell>
          <cell r="B22589">
            <v>45442.134675925925</v>
          </cell>
          <cell r="C22589">
            <v>20</v>
          </cell>
        </row>
        <row r="22590">
          <cell r="A22590" t="str">
            <v>Opacity Upper Limit.Value</v>
          </cell>
          <cell r="B22590">
            <v>45442.136342592596</v>
          </cell>
          <cell r="C22590">
            <v>20</v>
          </cell>
        </row>
        <row r="22591">
          <cell r="A22591" t="str">
            <v>Opacity Upper Limit.Value</v>
          </cell>
          <cell r="B22591">
            <v>45442.138009259259</v>
          </cell>
          <cell r="C22591">
            <v>20</v>
          </cell>
        </row>
        <row r="22592">
          <cell r="A22592" t="str">
            <v>Opacity Upper Limit.Value</v>
          </cell>
          <cell r="B22592">
            <v>45442.139675925922</v>
          </cell>
          <cell r="C22592">
            <v>20</v>
          </cell>
        </row>
        <row r="22593">
          <cell r="A22593" t="str">
            <v>Opacity Upper Limit.Value</v>
          </cell>
          <cell r="B22593">
            <v>45442.141342592593</v>
          </cell>
          <cell r="C22593">
            <v>20</v>
          </cell>
        </row>
        <row r="22594">
          <cell r="A22594" t="str">
            <v>Opacity Upper Limit.Value</v>
          </cell>
          <cell r="B22594">
            <v>45442.143009259256</v>
          </cell>
          <cell r="C22594">
            <v>20</v>
          </cell>
        </row>
        <row r="22595">
          <cell r="A22595" t="str">
            <v>Opacity Upper Limit.Value</v>
          </cell>
          <cell r="B22595">
            <v>45442.144675925927</v>
          </cell>
          <cell r="C22595">
            <v>20</v>
          </cell>
        </row>
        <row r="22596">
          <cell r="A22596" t="str">
            <v>Opacity Upper Limit.Value</v>
          </cell>
          <cell r="B22596">
            <v>45442.14634259259</v>
          </cell>
          <cell r="C22596">
            <v>20</v>
          </cell>
        </row>
        <row r="22597">
          <cell r="A22597" t="str">
            <v>Opacity Upper Limit.Value</v>
          </cell>
          <cell r="B22597">
            <v>45442.148009259261</v>
          </cell>
          <cell r="C22597">
            <v>20</v>
          </cell>
        </row>
        <row r="22598">
          <cell r="A22598" t="str">
            <v>Opacity Upper Limit.Value</v>
          </cell>
          <cell r="B22598">
            <v>45442.149675925924</v>
          </cell>
          <cell r="C22598">
            <v>20</v>
          </cell>
        </row>
        <row r="22599">
          <cell r="A22599" t="str">
            <v>Opacity Upper Limit.Value</v>
          </cell>
          <cell r="B22599">
            <v>45442.151342592595</v>
          </cell>
          <cell r="C22599">
            <v>20</v>
          </cell>
        </row>
        <row r="22600">
          <cell r="A22600" t="str">
            <v>Opacity Upper Limit.Value</v>
          </cell>
          <cell r="B22600">
            <v>45442.153009259258</v>
          </cell>
          <cell r="C22600">
            <v>20</v>
          </cell>
        </row>
        <row r="22601">
          <cell r="A22601" t="str">
            <v>Opacity Upper Limit.Value</v>
          </cell>
          <cell r="B22601">
            <v>45442.154675925929</v>
          </cell>
          <cell r="C22601">
            <v>20</v>
          </cell>
        </row>
        <row r="22602">
          <cell r="A22602" t="str">
            <v>Opacity Upper Limit.Value</v>
          </cell>
          <cell r="B22602">
            <v>45442.156342592592</v>
          </cell>
          <cell r="C22602">
            <v>20</v>
          </cell>
        </row>
        <row r="22603">
          <cell r="A22603" t="str">
            <v>Opacity Upper Limit.Value</v>
          </cell>
          <cell r="B22603">
            <v>45442.158009259256</v>
          </cell>
          <cell r="C22603">
            <v>20</v>
          </cell>
        </row>
        <row r="22604">
          <cell r="A22604" t="str">
            <v>Opacity Upper Limit.Value</v>
          </cell>
          <cell r="B22604">
            <v>45442.159675925926</v>
          </cell>
          <cell r="C22604">
            <v>20</v>
          </cell>
        </row>
        <row r="22605">
          <cell r="A22605" t="str">
            <v>Opacity Upper Limit.Value</v>
          </cell>
          <cell r="B22605">
            <v>45442.16134259259</v>
          </cell>
          <cell r="C22605">
            <v>20</v>
          </cell>
        </row>
        <row r="22606">
          <cell r="A22606" t="str">
            <v>Opacity Upper Limit.Value</v>
          </cell>
          <cell r="B22606">
            <v>45442.16300925926</v>
          </cell>
          <cell r="C22606">
            <v>20</v>
          </cell>
        </row>
        <row r="22607">
          <cell r="A22607" t="str">
            <v>Opacity Upper Limit.Value</v>
          </cell>
          <cell r="B22607">
            <v>45442.164675925924</v>
          </cell>
          <cell r="C22607">
            <v>20</v>
          </cell>
        </row>
        <row r="22608">
          <cell r="A22608" t="str">
            <v>Opacity Upper Limit.Value</v>
          </cell>
          <cell r="B22608">
            <v>45442.166342592594</v>
          </cell>
          <cell r="C22608">
            <v>20</v>
          </cell>
        </row>
        <row r="22609">
          <cell r="A22609" t="str">
            <v>Opacity Upper Limit.Value</v>
          </cell>
          <cell r="B22609">
            <v>45442.168009259258</v>
          </cell>
          <cell r="C22609">
            <v>20</v>
          </cell>
        </row>
        <row r="22610">
          <cell r="A22610" t="str">
            <v>Opacity Upper Limit.Value</v>
          </cell>
          <cell r="B22610">
            <v>45442.169675925928</v>
          </cell>
          <cell r="C22610">
            <v>20</v>
          </cell>
        </row>
        <row r="22611">
          <cell r="A22611" t="str">
            <v>Opacity Upper Limit.Value</v>
          </cell>
          <cell r="B22611">
            <v>45442.171342592592</v>
          </cell>
          <cell r="C22611">
            <v>20</v>
          </cell>
        </row>
        <row r="22612">
          <cell r="A22612" t="str">
            <v>Opacity Upper Limit.Value</v>
          </cell>
          <cell r="B22612">
            <v>45442.173009259262</v>
          </cell>
          <cell r="C22612">
            <v>20</v>
          </cell>
        </row>
        <row r="22613">
          <cell r="A22613" t="str">
            <v>Opacity Upper Limit.Value</v>
          </cell>
          <cell r="B22613">
            <v>45442.174675925926</v>
          </cell>
          <cell r="C22613">
            <v>20</v>
          </cell>
        </row>
        <row r="22614">
          <cell r="A22614" t="str">
            <v>Opacity Upper Limit.Value</v>
          </cell>
          <cell r="B22614">
            <v>45442.176342592589</v>
          </cell>
          <cell r="C22614">
            <v>20</v>
          </cell>
        </row>
        <row r="22615">
          <cell r="A22615" t="str">
            <v>Opacity Upper Limit.Value</v>
          </cell>
          <cell r="B22615">
            <v>45442.17800925926</v>
          </cell>
          <cell r="C22615">
            <v>20</v>
          </cell>
        </row>
        <row r="22616">
          <cell r="A22616" t="str">
            <v>Opacity Upper Limit.Value</v>
          </cell>
          <cell r="B22616">
            <v>45442.179675925923</v>
          </cell>
          <cell r="C22616">
            <v>20</v>
          </cell>
        </row>
        <row r="22617">
          <cell r="A22617" t="str">
            <v>Opacity Upper Limit.Value</v>
          </cell>
          <cell r="B22617">
            <v>45442.181342592594</v>
          </cell>
          <cell r="C22617">
            <v>20</v>
          </cell>
        </row>
        <row r="22618">
          <cell r="A22618" t="str">
            <v>Opacity Upper Limit.Value</v>
          </cell>
          <cell r="B22618">
            <v>45442.183009259257</v>
          </cell>
          <cell r="C22618">
            <v>20</v>
          </cell>
        </row>
        <row r="22619">
          <cell r="A22619" t="str">
            <v>Opacity Upper Limit.Value</v>
          </cell>
          <cell r="B22619">
            <v>45442.184675925928</v>
          </cell>
          <cell r="C22619">
            <v>20</v>
          </cell>
        </row>
        <row r="22620">
          <cell r="A22620" t="str">
            <v>Opacity Upper Limit.Value</v>
          </cell>
          <cell r="B22620">
            <v>45442.186342592591</v>
          </cell>
          <cell r="C22620">
            <v>20</v>
          </cell>
        </row>
        <row r="22621">
          <cell r="A22621" t="str">
            <v>Opacity Upper Limit.Value</v>
          </cell>
          <cell r="B22621">
            <v>45442.188009259262</v>
          </cell>
          <cell r="C22621">
            <v>20</v>
          </cell>
        </row>
        <row r="22622">
          <cell r="A22622" t="str">
            <v>Opacity Upper Limit.Value</v>
          </cell>
          <cell r="B22622">
            <v>45442.189675925925</v>
          </cell>
          <cell r="C22622">
            <v>20</v>
          </cell>
        </row>
        <row r="22623">
          <cell r="A22623" t="str">
            <v>Opacity Upper Limit.Value</v>
          </cell>
          <cell r="B22623">
            <v>45442.191342592596</v>
          </cell>
          <cell r="C22623">
            <v>20</v>
          </cell>
        </row>
        <row r="22624">
          <cell r="A22624" t="str">
            <v>Opacity Upper Limit.Value</v>
          </cell>
          <cell r="B22624">
            <v>45442.193009259259</v>
          </cell>
          <cell r="C22624">
            <v>20</v>
          </cell>
        </row>
        <row r="22625">
          <cell r="A22625" t="str">
            <v>Opacity Upper Limit.Value</v>
          </cell>
          <cell r="B22625">
            <v>45442.194675925923</v>
          </cell>
          <cell r="C22625">
            <v>20</v>
          </cell>
        </row>
        <row r="22626">
          <cell r="A22626" t="str">
            <v>Opacity Upper Limit.Value</v>
          </cell>
          <cell r="B22626">
            <v>45442.196342592593</v>
          </cell>
          <cell r="C22626">
            <v>20</v>
          </cell>
        </row>
        <row r="22627">
          <cell r="A22627" t="str">
            <v>Opacity Upper Limit.Value</v>
          </cell>
          <cell r="B22627">
            <v>45442.198009259257</v>
          </cell>
          <cell r="C22627">
            <v>20</v>
          </cell>
        </row>
        <row r="22628">
          <cell r="A22628" t="str">
            <v>Opacity Upper Limit.Value</v>
          </cell>
          <cell r="B22628">
            <v>45442.199675925927</v>
          </cell>
          <cell r="C22628">
            <v>20</v>
          </cell>
        </row>
        <row r="22629">
          <cell r="A22629" t="str">
            <v>Opacity Upper Limit.Value</v>
          </cell>
          <cell r="B22629">
            <v>45442.201342592591</v>
          </cell>
          <cell r="C22629">
            <v>20</v>
          </cell>
        </row>
        <row r="22630">
          <cell r="A22630" t="str">
            <v>Opacity Upper Limit.Value</v>
          </cell>
          <cell r="B22630">
            <v>45442.203009259261</v>
          </cell>
          <cell r="C22630">
            <v>20</v>
          </cell>
        </row>
        <row r="22631">
          <cell r="A22631" t="str">
            <v>Opacity Upper Limit.Value</v>
          </cell>
          <cell r="B22631">
            <v>45442.204675925925</v>
          </cell>
          <cell r="C22631">
            <v>20</v>
          </cell>
        </row>
        <row r="22632">
          <cell r="A22632" t="str">
            <v>Opacity Upper Limit.Value</v>
          </cell>
          <cell r="B22632">
            <v>45442.206342592595</v>
          </cell>
          <cell r="C22632">
            <v>20</v>
          </cell>
        </row>
        <row r="22633">
          <cell r="A22633" t="str">
            <v>Opacity Upper Limit.Value</v>
          </cell>
          <cell r="B22633">
            <v>45442.208009259259</v>
          </cell>
          <cell r="C22633">
            <v>20</v>
          </cell>
        </row>
        <row r="22634">
          <cell r="A22634" t="str">
            <v>Opacity Upper Limit.Value</v>
          </cell>
          <cell r="B22634">
            <v>45442.209675925929</v>
          </cell>
          <cell r="C22634">
            <v>20</v>
          </cell>
        </row>
        <row r="22635">
          <cell r="A22635" t="str">
            <v>Opacity Upper Limit.Value</v>
          </cell>
          <cell r="B22635">
            <v>45442.211342592593</v>
          </cell>
          <cell r="C22635">
            <v>20</v>
          </cell>
        </row>
        <row r="22636">
          <cell r="A22636" t="str">
            <v>Opacity Upper Limit.Value</v>
          </cell>
          <cell r="B22636">
            <v>45442.213009259256</v>
          </cell>
          <cell r="C22636">
            <v>20</v>
          </cell>
        </row>
        <row r="22637">
          <cell r="A22637" t="str">
            <v>Opacity Upper Limit.Value</v>
          </cell>
          <cell r="B22637">
            <v>45442.214675925927</v>
          </cell>
          <cell r="C22637">
            <v>20</v>
          </cell>
        </row>
        <row r="22638">
          <cell r="A22638" t="str">
            <v>Opacity Upper Limit.Value</v>
          </cell>
          <cell r="B22638">
            <v>45442.21634259259</v>
          </cell>
          <cell r="C22638">
            <v>20</v>
          </cell>
        </row>
        <row r="22639">
          <cell r="A22639" t="str">
            <v>Opacity Upper Limit.Value</v>
          </cell>
          <cell r="B22639">
            <v>45442.218009259261</v>
          </cell>
          <cell r="C22639">
            <v>20</v>
          </cell>
        </row>
        <row r="22640">
          <cell r="A22640" t="str">
            <v>Opacity Upper Limit.Value</v>
          </cell>
          <cell r="B22640">
            <v>45442.219675925924</v>
          </cell>
          <cell r="C22640">
            <v>20</v>
          </cell>
        </row>
        <row r="22641">
          <cell r="A22641" t="str">
            <v>Opacity Upper Limit.Value</v>
          </cell>
          <cell r="B22641">
            <v>45442.221342592595</v>
          </cell>
          <cell r="C22641">
            <v>20</v>
          </cell>
        </row>
        <row r="22642">
          <cell r="A22642" t="str">
            <v>Opacity Upper Limit.Value</v>
          </cell>
          <cell r="B22642">
            <v>45442.223009259258</v>
          </cell>
          <cell r="C22642">
            <v>20</v>
          </cell>
        </row>
        <row r="22643">
          <cell r="A22643" t="str">
            <v>Opacity Upper Limit.Value</v>
          </cell>
          <cell r="B22643">
            <v>45442.224675925929</v>
          </cell>
          <cell r="C22643">
            <v>20</v>
          </cell>
        </row>
        <row r="22644">
          <cell r="A22644" t="str">
            <v>Opacity Upper Limit.Value</v>
          </cell>
          <cell r="B22644">
            <v>45442.226342592592</v>
          </cell>
          <cell r="C22644">
            <v>20</v>
          </cell>
        </row>
        <row r="22645">
          <cell r="A22645" t="str">
            <v>Opacity Upper Limit.Value</v>
          </cell>
          <cell r="B22645">
            <v>45442.228009259263</v>
          </cell>
          <cell r="C22645">
            <v>20</v>
          </cell>
        </row>
        <row r="22646">
          <cell r="A22646" t="str">
            <v>Opacity Upper Limit.Value</v>
          </cell>
          <cell r="B22646">
            <v>45442.229675925926</v>
          </cell>
          <cell r="C22646">
            <v>20</v>
          </cell>
        </row>
        <row r="22647">
          <cell r="A22647" t="str">
            <v>Opacity Upper Limit.Value</v>
          </cell>
          <cell r="B22647">
            <v>45442.231342592589</v>
          </cell>
          <cell r="C22647">
            <v>20</v>
          </cell>
        </row>
        <row r="22648">
          <cell r="A22648" t="str">
            <v>Opacity Upper Limit.Value</v>
          </cell>
          <cell r="B22648">
            <v>45442.23300925926</v>
          </cell>
          <cell r="C22648">
            <v>20</v>
          </cell>
        </row>
        <row r="22649">
          <cell r="A22649" t="str">
            <v>Opacity Upper Limit.Value</v>
          </cell>
          <cell r="B22649">
            <v>45442.234675925924</v>
          </cell>
          <cell r="C22649">
            <v>20</v>
          </cell>
        </row>
        <row r="22650">
          <cell r="A22650" t="str">
            <v>Opacity Upper Limit.Value</v>
          </cell>
          <cell r="B22650">
            <v>45442.236342592594</v>
          </cell>
          <cell r="C22650">
            <v>20</v>
          </cell>
        </row>
        <row r="22651">
          <cell r="A22651" t="str">
            <v>Opacity Upper Limit.Value</v>
          </cell>
          <cell r="B22651">
            <v>45442.238009259258</v>
          </cell>
          <cell r="C22651">
            <v>20</v>
          </cell>
        </row>
        <row r="22652">
          <cell r="A22652" t="str">
            <v>Opacity Upper Limit.Value</v>
          </cell>
          <cell r="B22652">
            <v>45442.239675925928</v>
          </cell>
          <cell r="C22652">
            <v>20</v>
          </cell>
        </row>
        <row r="22653">
          <cell r="A22653" t="str">
            <v>Opacity Upper Limit.Value</v>
          </cell>
          <cell r="B22653">
            <v>45442.241342592592</v>
          </cell>
          <cell r="C22653">
            <v>20</v>
          </cell>
        </row>
        <row r="22654">
          <cell r="A22654" t="str">
            <v>Opacity Upper Limit.Value</v>
          </cell>
          <cell r="B22654">
            <v>45442.243009259262</v>
          </cell>
          <cell r="C22654">
            <v>20</v>
          </cell>
        </row>
        <row r="22655">
          <cell r="A22655" t="str">
            <v>Opacity Upper Limit.Value</v>
          </cell>
          <cell r="B22655">
            <v>45442.244675925926</v>
          </cell>
          <cell r="C22655">
            <v>20</v>
          </cell>
        </row>
        <row r="22656">
          <cell r="A22656" t="str">
            <v>Opacity Upper Limit.Value</v>
          </cell>
          <cell r="B22656">
            <v>45442.246342592596</v>
          </cell>
          <cell r="C22656">
            <v>20</v>
          </cell>
        </row>
        <row r="22657">
          <cell r="A22657" t="str">
            <v>Opacity Upper Limit.Value</v>
          </cell>
          <cell r="B22657">
            <v>45442.24800925926</v>
          </cell>
          <cell r="C22657">
            <v>20</v>
          </cell>
        </row>
        <row r="22658">
          <cell r="A22658" t="str">
            <v>Opacity Upper Limit.Value</v>
          </cell>
          <cell r="B22658">
            <v>45442.249675925923</v>
          </cell>
          <cell r="C22658">
            <v>20</v>
          </cell>
        </row>
        <row r="22659">
          <cell r="A22659" t="str">
            <v>Opacity Upper Limit.Value</v>
          </cell>
          <cell r="B22659">
            <v>45442.251342592594</v>
          </cell>
          <cell r="C22659">
            <v>20</v>
          </cell>
        </row>
        <row r="22660">
          <cell r="A22660" t="str">
            <v>Opacity Upper Limit.Value</v>
          </cell>
          <cell r="B22660">
            <v>45442.253009259257</v>
          </cell>
          <cell r="C22660">
            <v>20</v>
          </cell>
        </row>
        <row r="22661">
          <cell r="A22661" t="str">
            <v>Opacity Upper Limit.Value</v>
          </cell>
          <cell r="B22661">
            <v>45442.254675925928</v>
          </cell>
          <cell r="C22661">
            <v>20</v>
          </cell>
        </row>
        <row r="22662">
          <cell r="A22662" t="str">
            <v>Opacity Upper Limit.Value</v>
          </cell>
          <cell r="B22662">
            <v>45442.256342592591</v>
          </cell>
          <cell r="C22662">
            <v>20</v>
          </cell>
        </row>
        <row r="22663">
          <cell r="A22663" t="str">
            <v>Opacity Upper Limit.Value</v>
          </cell>
          <cell r="B22663">
            <v>45442.258009259262</v>
          </cell>
          <cell r="C22663">
            <v>20</v>
          </cell>
        </row>
        <row r="22664">
          <cell r="A22664" t="str">
            <v>Opacity Upper Limit.Value</v>
          </cell>
          <cell r="B22664">
            <v>45442.259675925925</v>
          </cell>
          <cell r="C22664">
            <v>20</v>
          </cell>
        </row>
        <row r="22665">
          <cell r="A22665" t="str">
            <v>Opacity Upper Limit.Value</v>
          </cell>
          <cell r="B22665">
            <v>45442.261342592596</v>
          </cell>
          <cell r="C22665">
            <v>20</v>
          </cell>
        </row>
        <row r="22666">
          <cell r="A22666" t="str">
            <v>Opacity Upper Limit.Value</v>
          </cell>
          <cell r="B22666">
            <v>45442.263009259259</v>
          </cell>
          <cell r="C22666">
            <v>20</v>
          </cell>
        </row>
        <row r="22667">
          <cell r="A22667" t="str">
            <v>Opacity Upper Limit.Value</v>
          </cell>
          <cell r="B22667">
            <v>45442.264675925922</v>
          </cell>
          <cell r="C22667">
            <v>20</v>
          </cell>
        </row>
        <row r="22668">
          <cell r="A22668" t="str">
            <v>Opacity Upper Limit.Value</v>
          </cell>
          <cell r="B22668">
            <v>45442.266342592593</v>
          </cell>
          <cell r="C22668">
            <v>20</v>
          </cell>
        </row>
        <row r="22669">
          <cell r="A22669" t="str">
            <v>Opacity Upper Limit.Value</v>
          </cell>
          <cell r="B22669">
            <v>45442.268009259256</v>
          </cell>
          <cell r="C22669">
            <v>20</v>
          </cell>
        </row>
        <row r="22670">
          <cell r="A22670" t="str">
            <v>Opacity Upper Limit.Value</v>
          </cell>
          <cell r="B22670">
            <v>45442.269675925927</v>
          </cell>
          <cell r="C22670">
            <v>20</v>
          </cell>
        </row>
        <row r="22671">
          <cell r="A22671" t="str">
            <v>Opacity Upper Limit.Value</v>
          </cell>
          <cell r="B22671">
            <v>45442.27134259259</v>
          </cell>
          <cell r="C22671">
            <v>20</v>
          </cell>
        </row>
        <row r="22672">
          <cell r="A22672" t="str">
            <v>Opacity Upper Limit.Value</v>
          </cell>
          <cell r="B22672">
            <v>45442.273009259261</v>
          </cell>
          <cell r="C22672">
            <v>20</v>
          </cell>
        </row>
        <row r="22673">
          <cell r="A22673" t="str">
            <v>Opacity Upper Limit.Value</v>
          </cell>
          <cell r="B22673">
            <v>45442.274675925924</v>
          </cell>
          <cell r="C22673">
            <v>20</v>
          </cell>
        </row>
        <row r="22674">
          <cell r="A22674" t="str">
            <v>Opacity Upper Limit.Value</v>
          </cell>
          <cell r="B22674">
            <v>45442.276342592595</v>
          </cell>
          <cell r="C22674">
            <v>20</v>
          </cell>
        </row>
        <row r="22675">
          <cell r="A22675" t="str">
            <v>Opacity Upper Limit.Value</v>
          </cell>
          <cell r="B22675">
            <v>45442.278009259258</v>
          </cell>
          <cell r="C22675">
            <v>20</v>
          </cell>
        </row>
        <row r="22676">
          <cell r="A22676" t="str">
            <v>Opacity Upper Limit.Value</v>
          </cell>
          <cell r="B22676">
            <v>45442.279675925929</v>
          </cell>
          <cell r="C22676">
            <v>20</v>
          </cell>
        </row>
        <row r="22677">
          <cell r="A22677" t="str">
            <v>Opacity Upper Limit.Value</v>
          </cell>
          <cell r="B22677">
            <v>45442.281342592592</v>
          </cell>
          <cell r="C22677">
            <v>20</v>
          </cell>
        </row>
        <row r="22678">
          <cell r="A22678" t="str">
            <v>Opacity Upper Limit.Value</v>
          </cell>
          <cell r="B22678">
            <v>45442.283009259256</v>
          </cell>
          <cell r="C22678">
            <v>20</v>
          </cell>
        </row>
        <row r="22679">
          <cell r="A22679" t="str">
            <v>Opacity Upper Limit.Value</v>
          </cell>
          <cell r="B22679">
            <v>45442.284675925926</v>
          </cell>
          <cell r="C22679">
            <v>20</v>
          </cell>
        </row>
        <row r="22680">
          <cell r="A22680" t="str">
            <v>Opacity Upper Limit.Value</v>
          </cell>
          <cell r="B22680">
            <v>45442.28634259259</v>
          </cell>
          <cell r="C22680">
            <v>20</v>
          </cell>
        </row>
        <row r="22681">
          <cell r="A22681" t="str">
            <v>Opacity Upper Limit.Value</v>
          </cell>
          <cell r="B22681">
            <v>45442.28800925926</v>
          </cell>
          <cell r="C22681">
            <v>20</v>
          </cell>
        </row>
        <row r="22682">
          <cell r="A22682" t="str">
            <v>Opacity Upper Limit.Value</v>
          </cell>
          <cell r="B22682">
            <v>45442.289675925924</v>
          </cell>
          <cell r="C22682">
            <v>20</v>
          </cell>
        </row>
        <row r="22683">
          <cell r="A22683" t="str">
            <v>Opacity Upper Limit.Value</v>
          </cell>
          <cell r="B22683">
            <v>45442.291342592594</v>
          </cell>
          <cell r="C22683">
            <v>20</v>
          </cell>
        </row>
        <row r="22684">
          <cell r="A22684" t="str">
            <v>Opacity Upper Limit.Value</v>
          </cell>
          <cell r="B22684">
            <v>45442.293009259258</v>
          </cell>
          <cell r="C22684">
            <v>20</v>
          </cell>
        </row>
        <row r="22685">
          <cell r="A22685" t="str">
            <v>Opacity Upper Limit.Value</v>
          </cell>
          <cell r="B22685">
            <v>45442.294675925928</v>
          </cell>
          <cell r="C22685">
            <v>20</v>
          </cell>
        </row>
        <row r="22686">
          <cell r="A22686" t="str">
            <v>Opacity Upper Limit.Value</v>
          </cell>
          <cell r="B22686">
            <v>45442.296342592592</v>
          </cell>
          <cell r="C22686">
            <v>20</v>
          </cell>
        </row>
        <row r="22687">
          <cell r="A22687" t="str">
            <v>Opacity Upper Limit.Value</v>
          </cell>
          <cell r="B22687">
            <v>45442.298009259262</v>
          </cell>
          <cell r="C22687">
            <v>20</v>
          </cell>
        </row>
        <row r="22688">
          <cell r="A22688" t="str">
            <v>Opacity Upper Limit.Value</v>
          </cell>
          <cell r="B22688">
            <v>45442.299675925926</v>
          </cell>
          <cell r="C22688">
            <v>20</v>
          </cell>
        </row>
        <row r="22689">
          <cell r="A22689" t="str">
            <v>Opacity Upper Limit.Value</v>
          </cell>
          <cell r="B22689">
            <v>45442.301342592589</v>
          </cell>
          <cell r="C22689">
            <v>20</v>
          </cell>
        </row>
        <row r="22690">
          <cell r="A22690" t="str">
            <v>Opacity Upper Limit.Value</v>
          </cell>
          <cell r="B22690">
            <v>45442.30300925926</v>
          </cell>
          <cell r="C22690">
            <v>20</v>
          </cell>
        </row>
        <row r="22691">
          <cell r="A22691" t="str">
            <v>Opacity Upper Limit.Value</v>
          </cell>
          <cell r="B22691">
            <v>45442.304675925923</v>
          </cell>
          <cell r="C22691">
            <v>20</v>
          </cell>
        </row>
        <row r="22692">
          <cell r="A22692" t="str">
            <v>Opacity Upper Limit.Value</v>
          </cell>
          <cell r="B22692">
            <v>45442.306342592594</v>
          </cell>
          <cell r="C22692">
            <v>20</v>
          </cell>
        </row>
        <row r="22693">
          <cell r="A22693" t="str">
            <v>Opacity Upper Limit.Value</v>
          </cell>
          <cell r="B22693">
            <v>45442.308009259257</v>
          </cell>
          <cell r="C22693">
            <v>20</v>
          </cell>
        </row>
        <row r="22694">
          <cell r="A22694" t="str">
            <v>Opacity Upper Limit.Value</v>
          </cell>
          <cell r="B22694">
            <v>45442.309675925928</v>
          </cell>
          <cell r="C22694">
            <v>20</v>
          </cell>
        </row>
        <row r="22695">
          <cell r="A22695" t="str">
            <v>Opacity Upper Limit.Value</v>
          </cell>
          <cell r="B22695">
            <v>45442.311342592591</v>
          </cell>
          <cell r="C22695">
            <v>20</v>
          </cell>
        </row>
        <row r="22696">
          <cell r="A22696" t="str">
            <v>Opacity Upper Limit.Value</v>
          </cell>
          <cell r="B22696">
            <v>45442.313009259262</v>
          </cell>
          <cell r="C22696">
            <v>20</v>
          </cell>
        </row>
        <row r="22697">
          <cell r="A22697" t="str">
            <v>Opacity Upper Limit.Value</v>
          </cell>
          <cell r="B22697">
            <v>45442.314675925925</v>
          </cell>
          <cell r="C22697">
            <v>20</v>
          </cell>
        </row>
        <row r="22698">
          <cell r="A22698" t="str">
            <v>Opacity Upper Limit.Value</v>
          </cell>
          <cell r="B22698">
            <v>45442.316342592596</v>
          </cell>
          <cell r="C22698">
            <v>20</v>
          </cell>
        </row>
        <row r="22699">
          <cell r="A22699" t="str">
            <v>Opacity Upper Limit.Value</v>
          </cell>
          <cell r="B22699">
            <v>45442.318009259259</v>
          </cell>
          <cell r="C22699">
            <v>20</v>
          </cell>
        </row>
        <row r="22700">
          <cell r="A22700" t="str">
            <v>Opacity Upper Limit.Value</v>
          </cell>
          <cell r="B22700">
            <v>45442.319675925923</v>
          </cell>
          <cell r="C22700">
            <v>20</v>
          </cell>
        </row>
        <row r="22701">
          <cell r="A22701" t="str">
            <v>Opacity Upper Limit.Value</v>
          </cell>
          <cell r="B22701">
            <v>45442.321342592593</v>
          </cell>
          <cell r="C22701">
            <v>20</v>
          </cell>
        </row>
        <row r="22702">
          <cell r="A22702" t="str">
            <v>Opacity Upper Limit.Value</v>
          </cell>
          <cell r="B22702">
            <v>45442.323009259257</v>
          </cell>
          <cell r="C22702">
            <v>20</v>
          </cell>
        </row>
        <row r="22703">
          <cell r="A22703" t="str">
            <v>Opacity Upper Limit.Value</v>
          </cell>
          <cell r="B22703">
            <v>45442.324675925927</v>
          </cell>
          <cell r="C22703">
            <v>20</v>
          </cell>
        </row>
        <row r="22704">
          <cell r="A22704" t="str">
            <v>Opacity Upper Limit.Value</v>
          </cell>
          <cell r="B22704">
            <v>45442.326342592591</v>
          </cell>
          <cell r="C22704">
            <v>20</v>
          </cell>
        </row>
        <row r="22705">
          <cell r="A22705" t="str">
            <v>Opacity Upper Limit.Value</v>
          </cell>
          <cell r="B22705">
            <v>45442.328009259261</v>
          </cell>
          <cell r="C22705">
            <v>20</v>
          </cell>
        </row>
        <row r="22706">
          <cell r="A22706" t="str">
            <v>Opacity Upper Limit.Value</v>
          </cell>
          <cell r="B22706">
            <v>45442.329675925925</v>
          </cell>
          <cell r="C22706">
            <v>20</v>
          </cell>
        </row>
        <row r="22707">
          <cell r="A22707" t="str">
            <v>Opacity Upper Limit.Value</v>
          </cell>
          <cell r="B22707">
            <v>45442.331342592595</v>
          </cell>
          <cell r="C22707">
            <v>20</v>
          </cell>
        </row>
        <row r="22708">
          <cell r="A22708" t="str">
            <v>Opacity Upper Limit.Value</v>
          </cell>
          <cell r="B22708">
            <v>45442.333009259259</v>
          </cell>
          <cell r="C22708">
            <v>20</v>
          </cell>
        </row>
        <row r="22709">
          <cell r="A22709" t="str">
            <v>Opacity Upper Limit.Value</v>
          </cell>
          <cell r="B22709">
            <v>45442.334675925929</v>
          </cell>
          <cell r="C22709">
            <v>20</v>
          </cell>
        </row>
        <row r="22710">
          <cell r="A22710" t="str">
            <v>Opacity Upper Limit.Value</v>
          </cell>
          <cell r="B22710">
            <v>45442.336342592593</v>
          </cell>
          <cell r="C22710">
            <v>20</v>
          </cell>
        </row>
        <row r="22711">
          <cell r="A22711" t="str">
            <v>Opacity Upper Limit.Value</v>
          </cell>
          <cell r="B22711">
            <v>45442.338009259256</v>
          </cell>
          <cell r="C22711">
            <v>20</v>
          </cell>
        </row>
        <row r="22712">
          <cell r="A22712" t="str">
            <v>Opacity Upper Limit.Value</v>
          </cell>
          <cell r="B22712">
            <v>45442.339675925927</v>
          </cell>
          <cell r="C22712">
            <v>20</v>
          </cell>
        </row>
        <row r="22713">
          <cell r="A22713" t="str">
            <v>Opacity Upper Limit.Value</v>
          </cell>
          <cell r="B22713">
            <v>45442.34134259259</v>
          </cell>
          <cell r="C22713">
            <v>20</v>
          </cell>
        </row>
        <row r="22714">
          <cell r="A22714" t="str">
            <v>Opacity Upper Limit.Value</v>
          </cell>
          <cell r="B22714">
            <v>45442.343009259261</v>
          </cell>
          <cell r="C22714">
            <v>20</v>
          </cell>
        </row>
        <row r="22715">
          <cell r="A22715" t="str">
            <v>Opacity Upper Limit.Value</v>
          </cell>
          <cell r="B22715">
            <v>45442.344675925924</v>
          </cell>
          <cell r="C22715">
            <v>20</v>
          </cell>
        </row>
        <row r="22716">
          <cell r="A22716" t="str">
            <v>Opacity Upper Limit.Value</v>
          </cell>
          <cell r="B22716">
            <v>45442.346342592595</v>
          </cell>
          <cell r="C22716">
            <v>20</v>
          </cell>
        </row>
        <row r="22717">
          <cell r="A22717" t="str">
            <v>Opacity Upper Limit.Value</v>
          </cell>
          <cell r="B22717">
            <v>45442.348009259258</v>
          </cell>
          <cell r="C22717">
            <v>20</v>
          </cell>
        </row>
        <row r="22718">
          <cell r="A22718" t="str">
            <v>Opacity Upper Limit.Value</v>
          </cell>
          <cell r="B22718">
            <v>45442.349675925929</v>
          </cell>
          <cell r="C22718">
            <v>20</v>
          </cell>
        </row>
        <row r="22719">
          <cell r="A22719" t="str">
            <v>Opacity Upper Limit.Value</v>
          </cell>
          <cell r="B22719">
            <v>45442.351342592592</v>
          </cell>
          <cell r="C22719">
            <v>20</v>
          </cell>
        </row>
        <row r="22720">
          <cell r="A22720" t="str">
            <v>Opacity Upper Limit.Value</v>
          </cell>
          <cell r="B22720">
            <v>45442.353009259263</v>
          </cell>
          <cell r="C22720">
            <v>20</v>
          </cell>
        </row>
        <row r="22721">
          <cell r="A22721" t="str">
            <v>Opacity Upper Limit.Value</v>
          </cell>
          <cell r="B22721">
            <v>45442.354675925926</v>
          </cell>
          <cell r="C22721">
            <v>20</v>
          </cell>
        </row>
        <row r="22722">
          <cell r="A22722" t="str">
            <v>Opacity Upper Limit.Value</v>
          </cell>
          <cell r="B22722">
            <v>45442.356342592589</v>
          </cell>
          <cell r="C22722">
            <v>20</v>
          </cell>
        </row>
        <row r="22723">
          <cell r="A22723" t="str">
            <v>Opacity Upper Limit.Value</v>
          </cell>
          <cell r="B22723">
            <v>45442.35800925926</v>
          </cell>
          <cell r="C22723">
            <v>20</v>
          </cell>
        </row>
        <row r="22724">
          <cell r="A22724" t="str">
            <v>Opacity Upper Limit.Value</v>
          </cell>
          <cell r="B22724">
            <v>45442.359675925924</v>
          </cell>
          <cell r="C22724">
            <v>20</v>
          </cell>
        </row>
        <row r="22725">
          <cell r="A22725" t="str">
            <v>Opacity Upper Limit.Value</v>
          </cell>
          <cell r="B22725">
            <v>45442.361342592594</v>
          </cell>
          <cell r="C22725">
            <v>20</v>
          </cell>
        </row>
        <row r="22726">
          <cell r="A22726" t="str">
            <v>Opacity Upper Limit.Value</v>
          </cell>
          <cell r="B22726">
            <v>45442.363009259258</v>
          </cell>
          <cell r="C22726">
            <v>20</v>
          </cell>
        </row>
        <row r="22727">
          <cell r="A22727" t="str">
            <v>Opacity Upper Limit.Value</v>
          </cell>
          <cell r="B22727">
            <v>45442.364675925928</v>
          </cell>
          <cell r="C22727">
            <v>20</v>
          </cell>
        </row>
        <row r="22728">
          <cell r="A22728" t="str">
            <v>Opacity Upper Limit.Value</v>
          </cell>
          <cell r="B22728">
            <v>45442.366342592592</v>
          </cell>
          <cell r="C22728">
            <v>20</v>
          </cell>
        </row>
        <row r="22729">
          <cell r="A22729" t="str">
            <v>Opacity Upper Limit.Value</v>
          </cell>
          <cell r="B22729">
            <v>45442.368009259262</v>
          </cell>
          <cell r="C22729">
            <v>20</v>
          </cell>
        </row>
        <row r="22730">
          <cell r="A22730" t="str">
            <v>Opacity Upper Limit.Value</v>
          </cell>
          <cell r="B22730">
            <v>45442.369675925926</v>
          </cell>
          <cell r="C22730">
            <v>20</v>
          </cell>
        </row>
        <row r="22731">
          <cell r="A22731" t="str">
            <v>Opacity Upper Limit.Value</v>
          </cell>
          <cell r="B22731">
            <v>45442.371342592596</v>
          </cell>
          <cell r="C22731">
            <v>20</v>
          </cell>
        </row>
        <row r="22732">
          <cell r="A22732" t="str">
            <v>Opacity Upper Limit.Value</v>
          </cell>
          <cell r="B22732">
            <v>45442.37300925926</v>
          </cell>
          <cell r="C22732">
            <v>20</v>
          </cell>
        </row>
        <row r="22733">
          <cell r="A22733" t="str">
            <v>Opacity Upper Limit.Value</v>
          </cell>
          <cell r="B22733">
            <v>45442.374675925923</v>
          </cell>
          <cell r="C22733">
            <v>20</v>
          </cell>
        </row>
        <row r="22734">
          <cell r="A22734" t="str">
            <v>Opacity Upper Limit.Value</v>
          </cell>
          <cell r="B22734">
            <v>45442.376342592594</v>
          </cell>
          <cell r="C22734">
            <v>20</v>
          </cell>
        </row>
        <row r="22735">
          <cell r="A22735" t="str">
            <v>Opacity Upper Limit.Value</v>
          </cell>
          <cell r="B22735">
            <v>45442.378009259257</v>
          </cell>
          <cell r="C22735">
            <v>20</v>
          </cell>
        </row>
        <row r="22736">
          <cell r="A22736" t="str">
            <v>Opacity Upper Limit.Value</v>
          </cell>
          <cell r="B22736">
            <v>45442.379675925928</v>
          </cell>
          <cell r="C22736">
            <v>20</v>
          </cell>
        </row>
        <row r="22737">
          <cell r="A22737" t="str">
            <v>Opacity Upper Limit.Value</v>
          </cell>
          <cell r="B22737">
            <v>45442.381342592591</v>
          </cell>
          <cell r="C22737">
            <v>20</v>
          </cell>
        </row>
        <row r="22738">
          <cell r="A22738" t="str">
            <v>Opacity Upper Limit.Value</v>
          </cell>
          <cell r="B22738">
            <v>45442.383009259262</v>
          </cell>
          <cell r="C22738">
            <v>20</v>
          </cell>
        </row>
        <row r="22739">
          <cell r="A22739" t="str">
            <v>Opacity Upper Limit.Value</v>
          </cell>
          <cell r="B22739">
            <v>45442.384675925925</v>
          </cell>
          <cell r="C22739">
            <v>20</v>
          </cell>
        </row>
        <row r="22740">
          <cell r="A22740" t="str">
            <v>Opacity Upper Limit.Value</v>
          </cell>
          <cell r="B22740">
            <v>45442.386342592596</v>
          </cell>
          <cell r="C22740">
            <v>20</v>
          </cell>
        </row>
        <row r="22741">
          <cell r="A22741" t="str">
            <v>Opacity Upper Limit.Value</v>
          </cell>
          <cell r="B22741">
            <v>45442.388009259259</v>
          </cell>
          <cell r="C22741">
            <v>20</v>
          </cell>
        </row>
        <row r="22742">
          <cell r="A22742" t="str">
            <v>Opacity Upper Limit.Value</v>
          </cell>
          <cell r="B22742">
            <v>45442.389675925922</v>
          </cell>
          <cell r="C22742">
            <v>20</v>
          </cell>
        </row>
        <row r="22743">
          <cell r="A22743" t="str">
            <v>Opacity Upper Limit.Value</v>
          </cell>
          <cell r="B22743">
            <v>45442.391342592593</v>
          </cell>
          <cell r="C22743">
            <v>20</v>
          </cell>
        </row>
        <row r="22744">
          <cell r="A22744" t="str">
            <v>Opacity Upper Limit.Value</v>
          </cell>
          <cell r="B22744">
            <v>45442.393009259256</v>
          </cell>
          <cell r="C22744">
            <v>20</v>
          </cell>
        </row>
        <row r="22745">
          <cell r="A22745" t="str">
            <v>Opacity Upper Limit.Value</v>
          </cell>
          <cell r="B22745">
            <v>45442.394675925927</v>
          </cell>
          <cell r="C22745">
            <v>20</v>
          </cell>
        </row>
        <row r="22746">
          <cell r="A22746" t="str">
            <v>Opacity Upper Limit.Value</v>
          </cell>
          <cell r="B22746">
            <v>45442.39634259259</v>
          </cell>
          <cell r="C22746">
            <v>20</v>
          </cell>
        </row>
        <row r="22747">
          <cell r="A22747" t="str">
            <v>Opacity Upper Limit.Value</v>
          </cell>
          <cell r="B22747">
            <v>45442.398009259261</v>
          </cell>
          <cell r="C22747">
            <v>20</v>
          </cell>
        </row>
        <row r="22748">
          <cell r="A22748" t="str">
            <v>Opacity Upper Limit.Value</v>
          </cell>
          <cell r="B22748">
            <v>45442.399675925924</v>
          </cell>
          <cell r="C22748">
            <v>20</v>
          </cell>
        </row>
        <row r="22749">
          <cell r="A22749" t="str">
            <v>Opacity Upper Limit.Value</v>
          </cell>
          <cell r="B22749">
            <v>45442.401342592595</v>
          </cell>
          <cell r="C22749">
            <v>20</v>
          </cell>
        </row>
        <row r="22750">
          <cell r="A22750" t="str">
            <v>Opacity Upper Limit.Value</v>
          </cell>
          <cell r="B22750">
            <v>45442.403009259258</v>
          </cell>
          <cell r="C22750">
            <v>20</v>
          </cell>
        </row>
        <row r="22751">
          <cell r="A22751" t="str">
            <v>Opacity Upper Limit.Value</v>
          </cell>
          <cell r="B22751">
            <v>45442.404675925929</v>
          </cell>
          <cell r="C22751">
            <v>20</v>
          </cell>
        </row>
        <row r="22752">
          <cell r="A22752" t="str">
            <v>Opacity Upper Limit.Value</v>
          </cell>
          <cell r="B22752">
            <v>45442.406342592592</v>
          </cell>
          <cell r="C22752">
            <v>20</v>
          </cell>
        </row>
        <row r="22753">
          <cell r="A22753" t="str">
            <v>Opacity Upper Limit.Value</v>
          </cell>
          <cell r="B22753">
            <v>45442.408009259256</v>
          </cell>
          <cell r="C22753">
            <v>20</v>
          </cell>
        </row>
        <row r="22754">
          <cell r="A22754" t="str">
            <v>Opacity Upper Limit.Value</v>
          </cell>
          <cell r="B22754">
            <v>45442.409675925926</v>
          </cell>
          <cell r="C22754">
            <v>20</v>
          </cell>
        </row>
        <row r="22755">
          <cell r="A22755" t="str">
            <v>Opacity Upper Limit.Value</v>
          </cell>
          <cell r="B22755">
            <v>45442.41134259259</v>
          </cell>
          <cell r="C22755">
            <v>20</v>
          </cell>
        </row>
        <row r="22756">
          <cell r="A22756" t="str">
            <v>Opacity Upper Limit.Value</v>
          </cell>
          <cell r="B22756">
            <v>45442.41300925926</v>
          </cell>
          <cell r="C22756">
            <v>20</v>
          </cell>
        </row>
        <row r="22757">
          <cell r="A22757" t="str">
            <v>Opacity Upper Limit.Value</v>
          </cell>
          <cell r="B22757">
            <v>45442.414675925924</v>
          </cell>
          <cell r="C22757">
            <v>20</v>
          </cell>
        </row>
        <row r="22758">
          <cell r="A22758" t="str">
            <v>Opacity Upper Limit.Value</v>
          </cell>
          <cell r="B22758">
            <v>45442.416342592594</v>
          </cell>
          <cell r="C22758">
            <v>20</v>
          </cell>
        </row>
        <row r="22759">
          <cell r="A22759" t="str">
            <v>Opacity Upper Limit.Value</v>
          </cell>
          <cell r="B22759">
            <v>45442.418009259258</v>
          </cell>
          <cell r="C22759">
            <v>20</v>
          </cell>
        </row>
        <row r="22760">
          <cell r="A22760" t="str">
            <v>Opacity Upper Limit.Value</v>
          </cell>
          <cell r="B22760">
            <v>45442.419675925928</v>
          </cell>
          <cell r="C22760">
            <v>20</v>
          </cell>
        </row>
        <row r="22761">
          <cell r="A22761" t="str">
            <v>Opacity Upper Limit.Value</v>
          </cell>
          <cell r="B22761">
            <v>45442.421342592592</v>
          </cell>
          <cell r="C22761">
            <v>20</v>
          </cell>
        </row>
        <row r="22762">
          <cell r="A22762" t="str">
            <v>Opacity Upper Limit.Value</v>
          </cell>
          <cell r="B22762">
            <v>45442.423009259262</v>
          </cell>
          <cell r="C22762">
            <v>20</v>
          </cell>
        </row>
        <row r="22763">
          <cell r="A22763" t="str">
            <v>Opacity Upper Limit.Value</v>
          </cell>
          <cell r="B22763">
            <v>45442.424675925926</v>
          </cell>
          <cell r="C22763">
            <v>20</v>
          </cell>
        </row>
        <row r="22764">
          <cell r="A22764" t="str">
            <v>Opacity Upper Limit.Value</v>
          </cell>
          <cell r="B22764">
            <v>45442.426342592589</v>
          </cell>
          <cell r="C22764">
            <v>20</v>
          </cell>
        </row>
        <row r="22765">
          <cell r="A22765" t="str">
            <v>Opacity Upper Limit.Value</v>
          </cell>
          <cell r="B22765">
            <v>45442.42800925926</v>
          </cell>
          <cell r="C22765">
            <v>20</v>
          </cell>
        </row>
        <row r="22766">
          <cell r="A22766" t="str">
            <v>Opacity Upper Limit.Value</v>
          </cell>
          <cell r="B22766">
            <v>45442.429675925923</v>
          </cell>
          <cell r="C22766">
            <v>20</v>
          </cell>
        </row>
        <row r="22767">
          <cell r="A22767" t="str">
            <v>Opacity Upper Limit.Value</v>
          </cell>
          <cell r="B22767">
            <v>45442.431342592594</v>
          </cell>
          <cell r="C22767">
            <v>20</v>
          </cell>
        </row>
        <row r="22768">
          <cell r="A22768" t="str">
            <v>Opacity Upper Limit.Value</v>
          </cell>
          <cell r="B22768">
            <v>45442.433009259257</v>
          </cell>
          <cell r="C22768">
            <v>20</v>
          </cell>
        </row>
        <row r="22769">
          <cell r="A22769" t="str">
            <v>Opacity Upper Limit.Value</v>
          </cell>
          <cell r="B22769">
            <v>45442.434675925928</v>
          </cell>
          <cell r="C22769">
            <v>20</v>
          </cell>
        </row>
        <row r="22770">
          <cell r="A22770" t="str">
            <v>Opacity Upper Limit.Value</v>
          </cell>
          <cell r="B22770">
            <v>45442.436342592591</v>
          </cell>
          <cell r="C22770">
            <v>20</v>
          </cell>
        </row>
        <row r="22771">
          <cell r="A22771" t="str">
            <v>Opacity Upper Limit.Value</v>
          </cell>
          <cell r="B22771">
            <v>45442.438009259262</v>
          </cell>
          <cell r="C22771">
            <v>20</v>
          </cell>
        </row>
        <row r="22772">
          <cell r="A22772" t="str">
            <v>Opacity Upper Limit.Value</v>
          </cell>
          <cell r="B22772">
            <v>45442.439675925925</v>
          </cell>
          <cell r="C22772">
            <v>20</v>
          </cell>
        </row>
        <row r="22773">
          <cell r="A22773" t="str">
            <v>Opacity Upper Limit.Value</v>
          </cell>
          <cell r="B22773">
            <v>45442.441342592596</v>
          </cell>
          <cell r="C22773">
            <v>20</v>
          </cell>
        </row>
        <row r="22774">
          <cell r="A22774" t="str">
            <v>Opacity Upper Limit.Value</v>
          </cell>
          <cell r="B22774">
            <v>45442.443009259259</v>
          </cell>
          <cell r="C22774">
            <v>20</v>
          </cell>
        </row>
        <row r="22775">
          <cell r="A22775" t="str">
            <v>Opacity Upper Limit.Value</v>
          </cell>
          <cell r="B22775">
            <v>45442.444675925923</v>
          </cell>
          <cell r="C22775">
            <v>20</v>
          </cell>
        </row>
        <row r="22776">
          <cell r="A22776" t="str">
            <v>Opacity Upper Limit.Value</v>
          </cell>
          <cell r="B22776">
            <v>45442.446342592593</v>
          </cell>
          <cell r="C22776">
            <v>20</v>
          </cell>
        </row>
        <row r="22777">
          <cell r="A22777" t="str">
            <v>Opacity Upper Limit.Value</v>
          </cell>
          <cell r="B22777">
            <v>45442.448009259257</v>
          </cell>
          <cell r="C22777">
            <v>20</v>
          </cell>
        </row>
        <row r="22778">
          <cell r="A22778" t="str">
            <v>Opacity Upper Limit.Value</v>
          </cell>
          <cell r="B22778">
            <v>45442.449675925927</v>
          </cell>
          <cell r="C22778">
            <v>20</v>
          </cell>
        </row>
        <row r="22779">
          <cell r="A22779" t="str">
            <v>Opacity Upper Limit.Value</v>
          </cell>
          <cell r="B22779">
            <v>45442.451342592591</v>
          </cell>
          <cell r="C22779">
            <v>20</v>
          </cell>
        </row>
        <row r="22780">
          <cell r="A22780" t="str">
            <v>Opacity Upper Limit.Value</v>
          </cell>
          <cell r="B22780">
            <v>45442.453009259261</v>
          </cell>
          <cell r="C22780">
            <v>20</v>
          </cell>
        </row>
        <row r="22781">
          <cell r="A22781" t="str">
            <v>Opacity Upper Limit.Value</v>
          </cell>
          <cell r="B22781">
            <v>45442.454675925925</v>
          </cell>
          <cell r="C22781">
            <v>20</v>
          </cell>
        </row>
        <row r="22782">
          <cell r="A22782" t="str">
            <v>Opacity Upper Limit.Value</v>
          </cell>
          <cell r="B22782">
            <v>45442.456342592595</v>
          </cell>
          <cell r="C22782">
            <v>20</v>
          </cell>
        </row>
        <row r="22783">
          <cell r="A22783" t="str">
            <v>Opacity Upper Limit.Value</v>
          </cell>
          <cell r="B22783">
            <v>45442.458009259259</v>
          </cell>
          <cell r="C22783">
            <v>20</v>
          </cell>
        </row>
        <row r="22784">
          <cell r="A22784" t="str">
            <v>Opacity Upper Limit.Value</v>
          </cell>
          <cell r="B22784">
            <v>45442.459675925929</v>
          </cell>
          <cell r="C22784">
            <v>20</v>
          </cell>
        </row>
        <row r="22785">
          <cell r="A22785" t="str">
            <v>Opacity Upper Limit.Value</v>
          </cell>
          <cell r="B22785">
            <v>45442.461342592593</v>
          </cell>
          <cell r="C22785">
            <v>20</v>
          </cell>
        </row>
        <row r="22786">
          <cell r="A22786" t="str">
            <v>Opacity Upper Limit.Value</v>
          </cell>
          <cell r="B22786">
            <v>45442.463009259256</v>
          </cell>
          <cell r="C22786">
            <v>20</v>
          </cell>
        </row>
        <row r="22787">
          <cell r="A22787" t="str">
            <v>Opacity Upper Limit.Value</v>
          </cell>
          <cell r="B22787">
            <v>45442.464675925927</v>
          </cell>
          <cell r="C22787">
            <v>20</v>
          </cell>
        </row>
        <row r="22788">
          <cell r="A22788" t="str">
            <v>Opacity Upper Limit.Value</v>
          </cell>
          <cell r="B22788">
            <v>45442.46634259259</v>
          </cell>
          <cell r="C22788">
            <v>20</v>
          </cell>
        </row>
        <row r="22789">
          <cell r="A22789" t="str">
            <v>Opacity Upper Limit.Value</v>
          </cell>
          <cell r="B22789">
            <v>45442.468009259261</v>
          </cell>
          <cell r="C22789">
            <v>20</v>
          </cell>
        </row>
        <row r="22790">
          <cell r="A22790" t="str">
            <v>Opacity Upper Limit.Value</v>
          </cell>
          <cell r="B22790">
            <v>45442.469675925924</v>
          </cell>
          <cell r="C22790">
            <v>20</v>
          </cell>
        </row>
        <row r="22791">
          <cell r="A22791" t="str">
            <v>Opacity Upper Limit.Value</v>
          </cell>
          <cell r="B22791">
            <v>45442.471342592595</v>
          </cell>
          <cell r="C22791">
            <v>20</v>
          </cell>
        </row>
        <row r="22792">
          <cell r="A22792" t="str">
            <v>Opacity Upper Limit.Value</v>
          </cell>
          <cell r="B22792">
            <v>45442.473009259258</v>
          </cell>
          <cell r="C22792">
            <v>20</v>
          </cell>
        </row>
        <row r="22793">
          <cell r="A22793" t="str">
            <v>Opacity Upper Limit.Value</v>
          </cell>
          <cell r="B22793">
            <v>45442.474675925929</v>
          </cell>
          <cell r="C22793">
            <v>20</v>
          </cell>
        </row>
        <row r="22794">
          <cell r="A22794" t="str">
            <v>Opacity Upper Limit.Value</v>
          </cell>
          <cell r="B22794">
            <v>45442.476342592592</v>
          </cell>
          <cell r="C22794">
            <v>20</v>
          </cell>
        </row>
        <row r="22795">
          <cell r="A22795" t="str">
            <v>Opacity Upper Limit.Value</v>
          </cell>
          <cell r="B22795">
            <v>45442.478009259263</v>
          </cell>
          <cell r="C22795">
            <v>20</v>
          </cell>
        </row>
        <row r="22796">
          <cell r="A22796" t="str">
            <v>Opacity Upper Limit.Value</v>
          </cell>
          <cell r="B22796">
            <v>45442.479675925926</v>
          </cell>
          <cell r="C22796">
            <v>20</v>
          </cell>
        </row>
        <row r="22797">
          <cell r="A22797" t="str">
            <v>Opacity Upper Limit.Value</v>
          </cell>
          <cell r="B22797">
            <v>45442.481342592589</v>
          </cell>
          <cell r="C22797">
            <v>20</v>
          </cell>
        </row>
        <row r="22798">
          <cell r="A22798" t="str">
            <v>Opacity Upper Limit.Value</v>
          </cell>
          <cell r="B22798">
            <v>45442.48300925926</v>
          </cell>
          <cell r="C22798">
            <v>20</v>
          </cell>
        </row>
        <row r="22799">
          <cell r="A22799" t="str">
            <v>Opacity Upper Limit.Value</v>
          </cell>
          <cell r="B22799">
            <v>45442.484675925924</v>
          </cell>
          <cell r="C22799">
            <v>20</v>
          </cell>
        </row>
        <row r="22800">
          <cell r="A22800" t="str">
            <v>Opacity Upper Limit.Value</v>
          </cell>
          <cell r="B22800">
            <v>45442.486342592594</v>
          </cell>
          <cell r="C22800">
            <v>20</v>
          </cell>
        </row>
        <row r="22801">
          <cell r="A22801" t="str">
            <v>Opacity Upper Limit.Value</v>
          </cell>
          <cell r="B22801">
            <v>45442.488009259258</v>
          </cell>
          <cell r="C22801">
            <v>20</v>
          </cell>
        </row>
        <row r="22802">
          <cell r="A22802" t="str">
            <v>Opacity Upper Limit.Value</v>
          </cell>
          <cell r="B22802">
            <v>45442.489675925928</v>
          </cell>
          <cell r="C22802">
            <v>20</v>
          </cell>
        </row>
        <row r="22803">
          <cell r="A22803" t="str">
            <v>Opacity Upper Limit.Value</v>
          </cell>
          <cell r="B22803">
            <v>45442.491342592592</v>
          </cell>
          <cell r="C22803">
            <v>20</v>
          </cell>
        </row>
        <row r="22804">
          <cell r="A22804" t="str">
            <v>Opacity Upper Limit.Value</v>
          </cell>
          <cell r="B22804">
            <v>45442.493009259262</v>
          </cell>
          <cell r="C22804">
            <v>20</v>
          </cell>
        </row>
        <row r="22805">
          <cell r="A22805" t="str">
            <v>Opacity Upper Limit.Value</v>
          </cell>
          <cell r="B22805">
            <v>45442.494675925926</v>
          </cell>
          <cell r="C22805">
            <v>20</v>
          </cell>
        </row>
        <row r="22806">
          <cell r="A22806" t="str">
            <v>Opacity Upper Limit.Value</v>
          </cell>
          <cell r="B22806">
            <v>45442.496342592596</v>
          </cell>
          <cell r="C22806">
            <v>20</v>
          </cell>
        </row>
        <row r="22807">
          <cell r="A22807" t="str">
            <v>Opacity Upper Limit.Value</v>
          </cell>
          <cell r="B22807">
            <v>45442.49800925926</v>
          </cell>
          <cell r="C22807">
            <v>20</v>
          </cell>
        </row>
        <row r="22808">
          <cell r="A22808" t="str">
            <v>Opacity Upper Limit.Value</v>
          </cell>
          <cell r="B22808">
            <v>45442.499675925923</v>
          </cell>
          <cell r="C22808">
            <v>20</v>
          </cell>
        </row>
        <row r="22809">
          <cell r="A22809" t="str">
            <v>Opacity Upper Limit.Value</v>
          </cell>
          <cell r="B22809">
            <v>45442.501342592594</v>
          </cell>
          <cell r="C22809">
            <v>20</v>
          </cell>
        </row>
        <row r="22810">
          <cell r="A22810" t="str">
            <v>Opacity Upper Limit.Value</v>
          </cell>
          <cell r="B22810">
            <v>45442.503009259257</v>
          </cell>
          <cell r="C22810">
            <v>20</v>
          </cell>
        </row>
        <row r="22811">
          <cell r="A22811" t="str">
            <v>Opacity Upper Limit.Value</v>
          </cell>
          <cell r="B22811">
            <v>45442.504675925928</v>
          </cell>
          <cell r="C22811">
            <v>20</v>
          </cell>
        </row>
        <row r="22812">
          <cell r="A22812" t="str">
            <v>Opacity Upper Limit.Value</v>
          </cell>
          <cell r="B22812">
            <v>45442.506342592591</v>
          </cell>
          <cell r="C22812">
            <v>20</v>
          </cell>
        </row>
        <row r="22813">
          <cell r="A22813" t="str">
            <v>Opacity Upper Limit.Value</v>
          </cell>
          <cell r="B22813">
            <v>45442.508009259262</v>
          </cell>
          <cell r="C22813">
            <v>20</v>
          </cell>
        </row>
        <row r="22814">
          <cell r="A22814" t="str">
            <v>Opacity Upper Limit.Value</v>
          </cell>
          <cell r="B22814">
            <v>45442.509675925925</v>
          </cell>
          <cell r="C22814">
            <v>20</v>
          </cell>
        </row>
        <row r="22815">
          <cell r="A22815" t="str">
            <v>Opacity Upper Limit.Value</v>
          </cell>
          <cell r="B22815">
            <v>45442.511342592596</v>
          </cell>
          <cell r="C22815">
            <v>20</v>
          </cell>
        </row>
        <row r="22816">
          <cell r="A22816" t="str">
            <v>Opacity Upper Limit.Value</v>
          </cell>
          <cell r="B22816">
            <v>45442.513009259259</v>
          </cell>
          <cell r="C22816">
            <v>20</v>
          </cell>
        </row>
        <row r="22817">
          <cell r="A22817" t="str">
            <v>Opacity Upper Limit.Value</v>
          </cell>
          <cell r="B22817">
            <v>45442.514675925922</v>
          </cell>
          <cell r="C22817">
            <v>20</v>
          </cell>
        </row>
        <row r="22818">
          <cell r="A22818" t="str">
            <v>Opacity Upper Limit.Value</v>
          </cell>
          <cell r="B22818">
            <v>45442.516342592593</v>
          </cell>
          <cell r="C22818">
            <v>20</v>
          </cell>
        </row>
        <row r="22819">
          <cell r="A22819" t="str">
            <v>Opacity Upper Limit.Value</v>
          </cell>
          <cell r="B22819">
            <v>45442.518009259256</v>
          </cell>
          <cell r="C22819">
            <v>20</v>
          </cell>
        </row>
        <row r="22820">
          <cell r="A22820" t="str">
            <v>Opacity Upper Limit.Value</v>
          </cell>
          <cell r="B22820">
            <v>45442.519675925927</v>
          </cell>
          <cell r="C22820">
            <v>20</v>
          </cell>
        </row>
        <row r="22821">
          <cell r="A22821" t="str">
            <v>Opacity Upper Limit.Value</v>
          </cell>
          <cell r="B22821">
            <v>45442.52134259259</v>
          </cell>
          <cell r="C22821">
            <v>20</v>
          </cell>
        </row>
        <row r="22822">
          <cell r="A22822" t="str">
            <v>Opacity Upper Limit.Value</v>
          </cell>
          <cell r="B22822">
            <v>45442.523009259261</v>
          </cell>
          <cell r="C22822">
            <v>20</v>
          </cell>
        </row>
        <row r="22823">
          <cell r="A22823" t="str">
            <v>Opacity Upper Limit.Value</v>
          </cell>
          <cell r="B22823">
            <v>45442.524675925924</v>
          </cell>
          <cell r="C22823">
            <v>20</v>
          </cell>
        </row>
        <row r="22824">
          <cell r="A22824" t="str">
            <v>Opacity Upper Limit.Value</v>
          </cell>
          <cell r="B22824">
            <v>45442.526342592595</v>
          </cell>
          <cell r="C22824">
            <v>20</v>
          </cell>
        </row>
        <row r="22825">
          <cell r="A22825" t="str">
            <v>Opacity Upper Limit.Value</v>
          </cell>
          <cell r="B22825">
            <v>45442.528009259258</v>
          </cell>
          <cell r="C22825">
            <v>20</v>
          </cell>
        </row>
        <row r="22826">
          <cell r="A22826" t="str">
            <v>Opacity Upper Limit.Value</v>
          </cell>
          <cell r="B22826">
            <v>45442.529675925929</v>
          </cell>
          <cell r="C22826">
            <v>20</v>
          </cell>
        </row>
        <row r="22827">
          <cell r="A22827" t="str">
            <v>Opacity Upper Limit.Value</v>
          </cell>
          <cell r="B22827">
            <v>45442.531342592592</v>
          </cell>
          <cell r="C22827">
            <v>20</v>
          </cell>
        </row>
        <row r="22828">
          <cell r="A22828" t="str">
            <v>Opacity Upper Limit.Value</v>
          </cell>
          <cell r="B22828">
            <v>45442.533009259256</v>
          </cell>
          <cell r="C22828">
            <v>20</v>
          </cell>
        </row>
        <row r="22829">
          <cell r="A22829" t="str">
            <v>Opacity Upper Limit.Value</v>
          </cell>
          <cell r="B22829">
            <v>45442.534675925926</v>
          </cell>
          <cell r="C22829">
            <v>20</v>
          </cell>
        </row>
        <row r="22830">
          <cell r="A22830" t="str">
            <v>Opacity Upper Limit.Value</v>
          </cell>
          <cell r="B22830">
            <v>45442.53634259259</v>
          </cell>
          <cell r="C22830">
            <v>20</v>
          </cell>
        </row>
        <row r="22831">
          <cell r="A22831" t="str">
            <v>Opacity Upper Limit.Value</v>
          </cell>
          <cell r="B22831">
            <v>45442.53800925926</v>
          </cell>
          <cell r="C22831">
            <v>20</v>
          </cell>
        </row>
        <row r="22832">
          <cell r="A22832" t="str">
            <v>Opacity Upper Limit.Value</v>
          </cell>
          <cell r="B22832">
            <v>45442.539675925924</v>
          </cell>
          <cell r="C22832">
            <v>20</v>
          </cell>
        </row>
        <row r="22833">
          <cell r="A22833" t="str">
            <v>Opacity Upper Limit.Value</v>
          </cell>
          <cell r="B22833">
            <v>45442.541342592594</v>
          </cell>
          <cell r="C22833">
            <v>20</v>
          </cell>
        </row>
        <row r="22834">
          <cell r="A22834" t="str">
            <v>Opacity Upper Limit.Value</v>
          </cell>
          <cell r="B22834">
            <v>45442.543009259258</v>
          </cell>
          <cell r="C22834">
            <v>20</v>
          </cell>
        </row>
        <row r="22835">
          <cell r="A22835" t="str">
            <v>Opacity Upper Limit.Value</v>
          </cell>
          <cell r="B22835">
            <v>45442.544675925928</v>
          </cell>
          <cell r="C22835">
            <v>20</v>
          </cell>
        </row>
        <row r="22836">
          <cell r="A22836" t="str">
            <v>Opacity Upper Limit.Value</v>
          </cell>
          <cell r="B22836">
            <v>45442.546342592592</v>
          </cell>
          <cell r="C22836">
            <v>20</v>
          </cell>
        </row>
        <row r="22837">
          <cell r="A22837" t="str">
            <v>Opacity Upper Limit.Value</v>
          </cell>
          <cell r="B22837">
            <v>45442.548009259262</v>
          </cell>
          <cell r="C22837">
            <v>20</v>
          </cell>
        </row>
        <row r="22838">
          <cell r="A22838" t="str">
            <v>Opacity Upper Limit.Value</v>
          </cell>
          <cell r="B22838">
            <v>45442.549675925926</v>
          </cell>
          <cell r="C22838">
            <v>20</v>
          </cell>
        </row>
        <row r="22839">
          <cell r="A22839" t="str">
            <v>Opacity Upper Limit.Value</v>
          </cell>
          <cell r="B22839">
            <v>45442.551342592589</v>
          </cell>
          <cell r="C22839">
            <v>20</v>
          </cell>
        </row>
        <row r="22840">
          <cell r="A22840" t="str">
            <v>Opacity Upper Limit.Value</v>
          </cell>
          <cell r="B22840">
            <v>45442.55300925926</v>
          </cell>
          <cell r="C22840">
            <v>20</v>
          </cell>
        </row>
        <row r="22841">
          <cell r="A22841" t="str">
            <v>Opacity Upper Limit.Value</v>
          </cell>
          <cell r="B22841">
            <v>45442.554675925923</v>
          </cell>
          <cell r="C22841">
            <v>20</v>
          </cell>
        </row>
        <row r="22842">
          <cell r="A22842" t="str">
            <v>Opacity Upper Limit.Value</v>
          </cell>
          <cell r="B22842">
            <v>45442.556342592594</v>
          </cell>
          <cell r="C22842">
            <v>20</v>
          </cell>
        </row>
        <row r="22843">
          <cell r="A22843" t="str">
            <v>Opacity Upper Limit.Value</v>
          </cell>
          <cell r="B22843">
            <v>45442.558009259257</v>
          </cell>
          <cell r="C22843">
            <v>20</v>
          </cell>
        </row>
        <row r="22844">
          <cell r="A22844" t="str">
            <v>Opacity Upper Limit.Value</v>
          </cell>
          <cell r="B22844">
            <v>45442.559675925928</v>
          </cell>
          <cell r="C22844">
            <v>20</v>
          </cell>
        </row>
        <row r="22845">
          <cell r="A22845" t="str">
            <v>Opacity Upper Limit.Value</v>
          </cell>
          <cell r="B22845">
            <v>45442.561342592591</v>
          </cell>
          <cell r="C22845">
            <v>20</v>
          </cell>
        </row>
        <row r="22846">
          <cell r="A22846" t="str">
            <v>Opacity Upper Limit.Value</v>
          </cell>
          <cell r="B22846">
            <v>45442.563009259262</v>
          </cell>
          <cell r="C22846">
            <v>20</v>
          </cell>
        </row>
        <row r="22847">
          <cell r="A22847" t="str">
            <v>Opacity Upper Limit.Value</v>
          </cell>
          <cell r="B22847">
            <v>45442.564675925925</v>
          </cell>
          <cell r="C22847">
            <v>20</v>
          </cell>
        </row>
        <row r="22848">
          <cell r="A22848" t="str">
            <v>Opacity Upper Limit.Value</v>
          </cell>
          <cell r="B22848">
            <v>45442.566342592596</v>
          </cell>
          <cell r="C22848">
            <v>20</v>
          </cell>
        </row>
        <row r="22849">
          <cell r="A22849" t="str">
            <v>Opacity Upper Limit.Value</v>
          </cell>
          <cell r="B22849">
            <v>45442.568009259259</v>
          </cell>
          <cell r="C22849">
            <v>20</v>
          </cell>
        </row>
        <row r="22850">
          <cell r="A22850" t="str">
            <v>Opacity Upper Limit.Value</v>
          </cell>
          <cell r="B22850">
            <v>45442.569675925923</v>
          </cell>
          <cell r="C22850">
            <v>20</v>
          </cell>
        </row>
        <row r="22851">
          <cell r="A22851" t="str">
            <v>Opacity Upper Limit.Value</v>
          </cell>
          <cell r="B22851">
            <v>45442.571342592593</v>
          </cell>
          <cell r="C22851">
            <v>20</v>
          </cell>
        </row>
        <row r="22852">
          <cell r="A22852" t="str">
            <v>Opacity Upper Limit.Value</v>
          </cell>
          <cell r="B22852">
            <v>45442.573009259257</v>
          </cell>
          <cell r="C22852">
            <v>20</v>
          </cell>
        </row>
        <row r="22853">
          <cell r="A22853" t="str">
            <v>Opacity Upper Limit.Value</v>
          </cell>
          <cell r="B22853">
            <v>45442.574675925927</v>
          </cell>
          <cell r="C22853">
            <v>20</v>
          </cell>
        </row>
        <row r="22854">
          <cell r="A22854" t="str">
            <v>Opacity Upper Limit.Value</v>
          </cell>
          <cell r="B22854">
            <v>45442.576342592591</v>
          </cell>
          <cell r="C22854">
            <v>20</v>
          </cell>
        </row>
        <row r="22855">
          <cell r="A22855" t="str">
            <v>Opacity Upper Limit.Value</v>
          </cell>
          <cell r="B22855">
            <v>45442.578009259261</v>
          </cell>
          <cell r="C22855">
            <v>20</v>
          </cell>
        </row>
        <row r="22856">
          <cell r="A22856" t="str">
            <v>Opacity Upper Limit.Value</v>
          </cell>
          <cell r="B22856">
            <v>45442.579675925925</v>
          </cell>
          <cell r="C22856">
            <v>20</v>
          </cell>
        </row>
        <row r="22857">
          <cell r="A22857" t="str">
            <v>Opacity Upper Limit.Value</v>
          </cell>
          <cell r="B22857">
            <v>45442.581342592595</v>
          </cell>
          <cell r="C22857">
            <v>20</v>
          </cell>
        </row>
        <row r="22858">
          <cell r="A22858" t="str">
            <v>Opacity Upper Limit.Value</v>
          </cell>
          <cell r="B22858">
            <v>45442.583009259259</v>
          </cell>
          <cell r="C22858">
            <v>20</v>
          </cell>
        </row>
        <row r="22859">
          <cell r="A22859" t="str">
            <v>Opacity Upper Limit.Value</v>
          </cell>
          <cell r="B22859">
            <v>45442.584675925929</v>
          </cell>
          <cell r="C22859">
            <v>20</v>
          </cell>
        </row>
        <row r="22860">
          <cell r="A22860" t="str">
            <v>Opacity Upper Limit.Value</v>
          </cell>
          <cell r="B22860">
            <v>45442.586342592593</v>
          </cell>
          <cell r="C22860">
            <v>20</v>
          </cell>
        </row>
        <row r="22861">
          <cell r="A22861" t="str">
            <v>Opacity Upper Limit.Value</v>
          </cell>
          <cell r="B22861">
            <v>45442.588009259256</v>
          </cell>
          <cell r="C22861">
            <v>20</v>
          </cell>
        </row>
        <row r="22862">
          <cell r="A22862" t="str">
            <v>Opacity Upper Limit.Value</v>
          </cell>
          <cell r="B22862">
            <v>45442.589675925927</v>
          </cell>
          <cell r="C22862">
            <v>20</v>
          </cell>
        </row>
        <row r="22863">
          <cell r="A22863" t="str">
            <v>Opacity Upper Limit.Value</v>
          </cell>
          <cell r="B22863">
            <v>45442.59134259259</v>
          </cell>
          <cell r="C22863">
            <v>20</v>
          </cell>
        </row>
        <row r="22864">
          <cell r="A22864" t="str">
            <v>Opacity Upper Limit.Value</v>
          </cell>
          <cell r="B22864">
            <v>45442.593009259261</v>
          </cell>
          <cell r="C22864">
            <v>20</v>
          </cell>
        </row>
        <row r="22865">
          <cell r="A22865" t="str">
            <v>Opacity Upper Limit.Value</v>
          </cell>
          <cell r="B22865">
            <v>45442.594675925924</v>
          </cell>
          <cell r="C22865">
            <v>20</v>
          </cell>
        </row>
        <row r="22866">
          <cell r="A22866" t="str">
            <v>Opacity Upper Limit.Value</v>
          </cell>
          <cell r="B22866">
            <v>45442.596342592595</v>
          </cell>
          <cell r="C22866">
            <v>20</v>
          </cell>
        </row>
        <row r="22867">
          <cell r="A22867" t="str">
            <v>Opacity Upper Limit.Value</v>
          </cell>
          <cell r="B22867">
            <v>45442.598009259258</v>
          </cell>
          <cell r="C22867">
            <v>20</v>
          </cell>
        </row>
        <row r="22868">
          <cell r="A22868" t="str">
            <v>Opacity Upper Limit.Value</v>
          </cell>
          <cell r="B22868">
            <v>45442.599675925929</v>
          </cell>
          <cell r="C22868">
            <v>20</v>
          </cell>
        </row>
        <row r="22869">
          <cell r="A22869" t="str">
            <v>Opacity Upper Limit.Value</v>
          </cell>
          <cell r="B22869">
            <v>45442.601342592592</v>
          </cell>
          <cell r="C22869">
            <v>20</v>
          </cell>
        </row>
        <row r="22870">
          <cell r="A22870" t="str">
            <v>Opacity Upper Limit.Value</v>
          </cell>
          <cell r="B22870">
            <v>45442.603009259263</v>
          </cell>
          <cell r="C22870">
            <v>20</v>
          </cell>
        </row>
        <row r="22871">
          <cell r="A22871" t="str">
            <v>Opacity Upper Limit.Value</v>
          </cell>
          <cell r="B22871">
            <v>45442.604675925926</v>
          </cell>
          <cell r="C22871">
            <v>20</v>
          </cell>
        </row>
        <row r="22872">
          <cell r="A22872" t="str">
            <v>Opacity Upper Limit.Value</v>
          </cell>
          <cell r="B22872">
            <v>45442.606342592589</v>
          </cell>
          <cell r="C22872">
            <v>20</v>
          </cell>
        </row>
        <row r="22873">
          <cell r="A22873" t="str">
            <v>Opacity Upper Limit.Value</v>
          </cell>
          <cell r="B22873">
            <v>45442.60800925926</v>
          </cell>
          <cell r="C22873">
            <v>20</v>
          </cell>
        </row>
        <row r="22874">
          <cell r="A22874" t="str">
            <v>Opacity Upper Limit.Value</v>
          </cell>
          <cell r="B22874">
            <v>45442.609675925924</v>
          </cell>
          <cell r="C22874">
            <v>20</v>
          </cell>
        </row>
        <row r="22875">
          <cell r="A22875" t="str">
            <v>Opacity Upper Limit.Value</v>
          </cell>
          <cell r="B22875">
            <v>45442.611342592594</v>
          </cell>
          <cell r="C22875">
            <v>20</v>
          </cell>
        </row>
        <row r="22876">
          <cell r="A22876" t="str">
            <v>Opacity Upper Limit.Value</v>
          </cell>
          <cell r="B22876">
            <v>45442.613009259258</v>
          </cell>
          <cell r="C22876">
            <v>20</v>
          </cell>
        </row>
        <row r="22877">
          <cell r="A22877" t="str">
            <v>Opacity Upper Limit.Value</v>
          </cell>
          <cell r="B22877">
            <v>45442.614675925928</v>
          </cell>
          <cell r="C22877">
            <v>20</v>
          </cell>
        </row>
        <row r="22878">
          <cell r="A22878" t="str">
            <v>Opacity Upper Limit.Value</v>
          </cell>
          <cell r="B22878">
            <v>45442.616342592592</v>
          </cell>
          <cell r="C22878">
            <v>20</v>
          </cell>
        </row>
        <row r="22879">
          <cell r="A22879" t="str">
            <v>Opacity Upper Limit.Value</v>
          </cell>
          <cell r="B22879">
            <v>45442.618009259262</v>
          </cell>
          <cell r="C22879">
            <v>20</v>
          </cell>
        </row>
        <row r="22880">
          <cell r="A22880" t="str">
            <v>Opacity Upper Limit.Value</v>
          </cell>
          <cell r="B22880">
            <v>45442.619675925926</v>
          </cell>
          <cell r="C22880">
            <v>20</v>
          </cell>
        </row>
        <row r="22881">
          <cell r="A22881" t="str">
            <v>Opacity Upper Limit.Value</v>
          </cell>
          <cell r="B22881">
            <v>45442.621342592596</v>
          </cell>
          <cell r="C22881">
            <v>20</v>
          </cell>
        </row>
        <row r="22882">
          <cell r="A22882" t="str">
            <v>Opacity Upper Limit.Value</v>
          </cell>
          <cell r="B22882">
            <v>45442.62300925926</v>
          </cell>
          <cell r="C22882">
            <v>20</v>
          </cell>
        </row>
        <row r="22883">
          <cell r="A22883" t="str">
            <v>Opacity Upper Limit.Value</v>
          </cell>
          <cell r="B22883">
            <v>45442.624675925923</v>
          </cell>
          <cell r="C22883">
            <v>20</v>
          </cell>
        </row>
        <row r="22884">
          <cell r="A22884" t="str">
            <v>Opacity Upper Limit.Value</v>
          </cell>
          <cell r="B22884">
            <v>45442.626342592594</v>
          </cell>
          <cell r="C22884">
            <v>20</v>
          </cell>
        </row>
        <row r="22885">
          <cell r="A22885" t="str">
            <v>Opacity Upper Limit.Value</v>
          </cell>
          <cell r="B22885">
            <v>45442.628009259257</v>
          </cell>
          <cell r="C22885">
            <v>20</v>
          </cell>
        </row>
        <row r="22886">
          <cell r="A22886" t="str">
            <v>Opacity Upper Limit.Value</v>
          </cell>
          <cell r="B22886">
            <v>45442.629675925928</v>
          </cell>
          <cell r="C22886">
            <v>20</v>
          </cell>
        </row>
        <row r="22887">
          <cell r="A22887" t="str">
            <v>Opacity Upper Limit.Value</v>
          </cell>
          <cell r="B22887">
            <v>45442.631342592591</v>
          </cell>
          <cell r="C22887">
            <v>20</v>
          </cell>
        </row>
        <row r="22888">
          <cell r="A22888" t="str">
            <v>Opacity Upper Limit.Value</v>
          </cell>
          <cell r="B22888">
            <v>45442.633009259262</v>
          </cell>
          <cell r="C22888">
            <v>20</v>
          </cell>
        </row>
        <row r="22889">
          <cell r="A22889" t="str">
            <v>Opacity Upper Limit.Value</v>
          </cell>
          <cell r="B22889">
            <v>45442.634675925925</v>
          </cell>
          <cell r="C22889">
            <v>20</v>
          </cell>
        </row>
        <row r="22890">
          <cell r="A22890" t="str">
            <v>Opacity Upper Limit.Value</v>
          </cell>
          <cell r="B22890">
            <v>45442.636342592596</v>
          </cell>
          <cell r="C22890">
            <v>20</v>
          </cell>
        </row>
        <row r="22891">
          <cell r="A22891" t="str">
            <v>Opacity Upper Limit.Value</v>
          </cell>
          <cell r="B22891">
            <v>45442.638009259259</v>
          </cell>
          <cell r="C22891">
            <v>20</v>
          </cell>
        </row>
        <row r="22892">
          <cell r="A22892" t="str">
            <v>Opacity Upper Limit.Value</v>
          </cell>
          <cell r="B22892">
            <v>45442.639675925922</v>
          </cell>
          <cell r="C22892">
            <v>20</v>
          </cell>
        </row>
        <row r="22893">
          <cell r="A22893" t="str">
            <v>Opacity Upper Limit.Value</v>
          </cell>
          <cell r="B22893">
            <v>45442.641342592593</v>
          </cell>
          <cell r="C22893">
            <v>20</v>
          </cell>
        </row>
        <row r="22894">
          <cell r="A22894" t="str">
            <v>Opacity Upper Limit.Value</v>
          </cell>
          <cell r="B22894">
            <v>45442.643009259256</v>
          </cell>
          <cell r="C22894">
            <v>20</v>
          </cell>
        </row>
        <row r="22895">
          <cell r="A22895" t="str">
            <v>Opacity Upper Limit.Value</v>
          </cell>
          <cell r="B22895">
            <v>45442.644675925927</v>
          </cell>
          <cell r="C22895">
            <v>20</v>
          </cell>
        </row>
        <row r="22896">
          <cell r="A22896" t="str">
            <v>Opacity Upper Limit.Value</v>
          </cell>
          <cell r="B22896">
            <v>45442.64634259259</v>
          </cell>
          <cell r="C22896">
            <v>20</v>
          </cell>
        </row>
        <row r="22897">
          <cell r="A22897" t="str">
            <v>Opacity Upper Limit.Value</v>
          </cell>
          <cell r="B22897">
            <v>45442.648009259261</v>
          </cell>
          <cell r="C22897">
            <v>20</v>
          </cell>
        </row>
        <row r="22898">
          <cell r="A22898" t="str">
            <v>Opacity Upper Limit.Value</v>
          </cell>
          <cell r="B22898">
            <v>45442.649675925924</v>
          </cell>
          <cell r="C22898">
            <v>20</v>
          </cell>
        </row>
        <row r="22899">
          <cell r="A22899" t="str">
            <v>Opacity Upper Limit.Value</v>
          </cell>
          <cell r="B22899">
            <v>45442.651342592595</v>
          </cell>
          <cell r="C22899">
            <v>20</v>
          </cell>
        </row>
        <row r="22900">
          <cell r="A22900" t="str">
            <v>Opacity Upper Limit.Value</v>
          </cell>
          <cell r="B22900">
            <v>45442.653009259258</v>
          </cell>
          <cell r="C22900">
            <v>20</v>
          </cell>
        </row>
        <row r="22901">
          <cell r="A22901" t="str">
            <v>Opacity Upper Limit.Value</v>
          </cell>
          <cell r="B22901">
            <v>45442.654675925929</v>
          </cell>
          <cell r="C22901">
            <v>20</v>
          </cell>
        </row>
        <row r="22902">
          <cell r="A22902" t="str">
            <v>Opacity Upper Limit.Value</v>
          </cell>
          <cell r="B22902">
            <v>45442.656342592592</v>
          </cell>
          <cell r="C22902">
            <v>20</v>
          </cell>
        </row>
        <row r="22903">
          <cell r="A22903" t="str">
            <v>Opacity Upper Limit.Value</v>
          </cell>
          <cell r="B22903">
            <v>45442.658009259256</v>
          </cell>
          <cell r="C22903">
            <v>20</v>
          </cell>
        </row>
        <row r="22904">
          <cell r="A22904" t="str">
            <v>Opacity Upper Limit.Value</v>
          </cell>
          <cell r="B22904">
            <v>45442.659675925926</v>
          </cell>
          <cell r="C22904">
            <v>20</v>
          </cell>
        </row>
        <row r="22905">
          <cell r="A22905" t="str">
            <v>Opacity Upper Limit.Value</v>
          </cell>
          <cell r="B22905">
            <v>45442.66134259259</v>
          </cell>
          <cell r="C22905">
            <v>20</v>
          </cell>
        </row>
        <row r="22906">
          <cell r="A22906" t="str">
            <v>Opacity Upper Limit.Value</v>
          </cell>
          <cell r="B22906">
            <v>45442.66300925926</v>
          </cell>
          <cell r="C22906">
            <v>20</v>
          </cell>
        </row>
        <row r="22907">
          <cell r="A22907" t="str">
            <v>Opacity Upper Limit.Value</v>
          </cell>
          <cell r="B22907">
            <v>45442.664675925924</v>
          </cell>
          <cell r="C22907">
            <v>20</v>
          </cell>
        </row>
        <row r="22908">
          <cell r="A22908" t="str">
            <v>Opacity Upper Limit.Value</v>
          </cell>
          <cell r="B22908">
            <v>45442.666342592594</v>
          </cell>
          <cell r="C22908">
            <v>20</v>
          </cell>
        </row>
        <row r="22909">
          <cell r="A22909" t="str">
            <v>Opacity Upper Limit.Value</v>
          </cell>
          <cell r="B22909">
            <v>45442.668009259258</v>
          </cell>
          <cell r="C22909">
            <v>20</v>
          </cell>
        </row>
        <row r="22910">
          <cell r="A22910" t="str">
            <v>Opacity Upper Limit.Value</v>
          </cell>
          <cell r="B22910">
            <v>45442.669675925928</v>
          </cell>
          <cell r="C22910">
            <v>20</v>
          </cell>
        </row>
        <row r="22911">
          <cell r="A22911" t="str">
            <v>Opacity Upper Limit.Value</v>
          </cell>
          <cell r="B22911">
            <v>45442.671342592592</v>
          </cell>
          <cell r="C22911">
            <v>20</v>
          </cell>
        </row>
        <row r="22912">
          <cell r="A22912" t="str">
            <v>Opacity Upper Limit.Value</v>
          </cell>
          <cell r="B22912">
            <v>45442.673009259262</v>
          </cell>
          <cell r="C22912">
            <v>20</v>
          </cell>
        </row>
        <row r="22913">
          <cell r="A22913" t="str">
            <v>Opacity Upper Limit.Value</v>
          </cell>
          <cell r="B22913">
            <v>45442.674675925926</v>
          </cell>
          <cell r="C22913">
            <v>20</v>
          </cell>
        </row>
        <row r="22914">
          <cell r="A22914" t="str">
            <v>Opacity Upper Limit.Value</v>
          </cell>
          <cell r="B22914">
            <v>45442.676342592589</v>
          </cell>
          <cell r="C22914">
            <v>20</v>
          </cell>
        </row>
        <row r="22915">
          <cell r="A22915" t="str">
            <v>Opacity Upper Limit.Value</v>
          </cell>
          <cell r="B22915">
            <v>45442.67800925926</v>
          </cell>
          <cell r="C22915">
            <v>20</v>
          </cell>
        </row>
        <row r="22916">
          <cell r="A22916" t="str">
            <v>Opacity Upper Limit.Value</v>
          </cell>
          <cell r="B22916">
            <v>45442.679675925923</v>
          </cell>
          <cell r="C22916">
            <v>20</v>
          </cell>
        </row>
        <row r="22917">
          <cell r="A22917" t="str">
            <v>Opacity Upper Limit.Value</v>
          </cell>
          <cell r="B22917">
            <v>45442.681342592594</v>
          </cell>
          <cell r="C22917">
            <v>20</v>
          </cell>
        </row>
        <row r="22918">
          <cell r="A22918" t="str">
            <v>Opacity Upper Limit.Value</v>
          </cell>
          <cell r="B22918">
            <v>45442.683009259257</v>
          </cell>
          <cell r="C22918">
            <v>20</v>
          </cell>
        </row>
        <row r="22919">
          <cell r="A22919" t="str">
            <v>Opacity Upper Limit.Value</v>
          </cell>
          <cell r="B22919">
            <v>45442.684675925928</v>
          </cell>
          <cell r="C22919">
            <v>20</v>
          </cell>
        </row>
        <row r="22920">
          <cell r="A22920" t="str">
            <v>Opacity Upper Limit.Value</v>
          </cell>
          <cell r="B22920">
            <v>45442.686342592591</v>
          </cell>
          <cell r="C22920">
            <v>20</v>
          </cell>
        </row>
        <row r="22921">
          <cell r="A22921" t="str">
            <v>Opacity Upper Limit.Value</v>
          </cell>
          <cell r="B22921">
            <v>45442.688009259262</v>
          </cell>
          <cell r="C22921">
            <v>20</v>
          </cell>
        </row>
        <row r="22922">
          <cell r="A22922" t="str">
            <v>Opacity Upper Limit.Value</v>
          </cell>
          <cell r="B22922">
            <v>45442.689675925925</v>
          </cell>
          <cell r="C22922">
            <v>20</v>
          </cell>
        </row>
        <row r="22923">
          <cell r="A22923" t="str">
            <v>Opacity Upper Limit.Value</v>
          </cell>
          <cell r="B22923">
            <v>45442.691342592596</v>
          </cell>
          <cell r="C22923">
            <v>20</v>
          </cell>
        </row>
        <row r="22924">
          <cell r="A22924" t="str">
            <v>Opacity Upper Limit.Value</v>
          </cell>
          <cell r="B22924">
            <v>45442.693009259259</v>
          </cell>
          <cell r="C22924">
            <v>20</v>
          </cell>
        </row>
        <row r="22925">
          <cell r="A22925" t="str">
            <v>Opacity Upper Limit.Value</v>
          </cell>
          <cell r="B22925">
            <v>45442.694675925923</v>
          </cell>
          <cell r="C22925">
            <v>20</v>
          </cell>
        </row>
        <row r="22926">
          <cell r="A22926" t="str">
            <v>Opacity Upper Limit.Value</v>
          </cell>
          <cell r="B22926">
            <v>45442.696342592593</v>
          </cell>
          <cell r="C22926">
            <v>20</v>
          </cell>
        </row>
        <row r="22927">
          <cell r="A22927" t="str">
            <v>Opacity Upper Limit.Value</v>
          </cell>
          <cell r="B22927">
            <v>45442.698009259257</v>
          </cell>
          <cell r="C22927">
            <v>20</v>
          </cell>
        </row>
        <row r="22928">
          <cell r="A22928" t="str">
            <v>Opacity Upper Limit.Value</v>
          </cell>
          <cell r="B22928">
            <v>45442.699675925927</v>
          </cell>
          <cell r="C22928">
            <v>20</v>
          </cell>
        </row>
        <row r="22929">
          <cell r="A22929" t="str">
            <v>Opacity Upper Limit.Value</v>
          </cell>
          <cell r="B22929">
            <v>45442.701342592591</v>
          </cell>
          <cell r="C22929">
            <v>20</v>
          </cell>
        </row>
        <row r="22930">
          <cell r="A22930" t="str">
            <v>Opacity Upper Limit.Value</v>
          </cell>
          <cell r="B22930">
            <v>45442.703009259261</v>
          </cell>
          <cell r="C22930">
            <v>20</v>
          </cell>
        </row>
        <row r="22931">
          <cell r="A22931" t="str">
            <v>Opacity Upper Limit.Value</v>
          </cell>
          <cell r="B22931">
            <v>45442.704675925925</v>
          </cell>
          <cell r="C22931">
            <v>20</v>
          </cell>
        </row>
        <row r="22932">
          <cell r="A22932" t="str">
            <v>Opacity Upper Limit.Value</v>
          </cell>
          <cell r="B22932">
            <v>45442.706342592595</v>
          </cell>
          <cell r="C22932">
            <v>20</v>
          </cell>
        </row>
        <row r="22933">
          <cell r="A22933" t="str">
            <v>Opacity Upper Limit.Value</v>
          </cell>
          <cell r="B22933">
            <v>45442.708009259259</v>
          </cell>
          <cell r="C22933">
            <v>20</v>
          </cell>
        </row>
        <row r="22934">
          <cell r="A22934" t="str">
            <v>Opacity Upper Limit.Value</v>
          </cell>
          <cell r="B22934">
            <v>45442.709675925929</v>
          </cell>
          <cell r="C22934">
            <v>20</v>
          </cell>
        </row>
        <row r="22935">
          <cell r="A22935" t="str">
            <v>Opacity Upper Limit.Value</v>
          </cell>
          <cell r="B22935">
            <v>45442.711342592593</v>
          </cell>
          <cell r="C22935">
            <v>20</v>
          </cell>
        </row>
        <row r="22936">
          <cell r="A22936" t="str">
            <v>Opacity Upper Limit.Value</v>
          </cell>
          <cell r="B22936">
            <v>45442.713009259256</v>
          </cell>
          <cell r="C22936">
            <v>20</v>
          </cell>
        </row>
        <row r="22937">
          <cell r="A22937" t="str">
            <v>Opacity Upper Limit.Value</v>
          </cell>
          <cell r="B22937">
            <v>45442.714675925927</v>
          </cell>
          <cell r="C22937">
            <v>20</v>
          </cell>
        </row>
        <row r="22938">
          <cell r="A22938" t="str">
            <v>Opacity Upper Limit.Value</v>
          </cell>
          <cell r="B22938">
            <v>45442.71634259259</v>
          </cell>
          <cell r="C22938">
            <v>20</v>
          </cell>
        </row>
        <row r="22939">
          <cell r="A22939" t="str">
            <v>Opacity Upper Limit.Value</v>
          </cell>
          <cell r="B22939">
            <v>45442.718009259261</v>
          </cell>
          <cell r="C22939">
            <v>20</v>
          </cell>
        </row>
        <row r="22940">
          <cell r="A22940" t="str">
            <v>Opacity Upper Limit.Value</v>
          </cell>
          <cell r="B22940">
            <v>45442.719675925924</v>
          </cell>
          <cell r="C22940">
            <v>20</v>
          </cell>
        </row>
        <row r="22941">
          <cell r="A22941" t="str">
            <v>Opacity Upper Limit.Value</v>
          </cell>
          <cell r="B22941">
            <v>45442.721342592595</v>
          </cell>
          <cell r="C22941">
            <v>20</v>
          </cell>
        </row>
        <row r="22942">
          <cell r="A22942" t="str">
            <v>Opacity Upper Limit.Value</v>
          </cell>
          <cell r="B22942">
            <v>45442.723009259258</v>
          </cell>
          <cell r="C22942">
            <v>20</v>
          </cell>
        </row>
        <row r="22943">
          <cell r="A22943" t="str">
            <v>Opacity Upper Limit.Value</v>
          </cell>
          <cell r="B22943">
            <v>45442.724675925929</v>
          </cell>
          <cell r="C22943">
            <v>20</v>
          </cell>
        </row>
        <row r="22944">
          <cell r="A22944" t="str">
            <v>Opacity Upper Limit.Value</v>
          </cell>
          <cell r="B22944">
            <v>45442.726342592592</v>
          </cell>
          <cell r="C22944">
            <v>20</v>
          </cell>
        </row>
        <row r="22945">
          <cell r="A22945" t="str">
            <v>Opacity Upper Limit.Value</v>
          </cell>
          <cell r="B22945">
            <v>45442.728009259263</v>
          </cell>
          <cell r="C22945">
            <v>20</v>
          </cell>
        </row>
        <row r="22946">
          <cell r="A22946" t="str">
            <v>Opacity Upper Limit.Value</v>
          </cell>
          <cell r="B22946">
            <v>45442.729675925926</v>
          </cell>
          <cell r="C22946">
            <v>20</v>
          </cell>
        </row>
        <row r="22947">
          <cell r="A22947" t="str">
            <v>Opacity Upper Limit.Value</v>
          </cell>
          <cell r="B22947">
            <v>45442.731342592589</v>
          </cell>
          <cell r="C22947">
            <v>20</v>
          </cell>
        </row>
        <row r="22948">
          <cell r="A22948" t="str">
            <v>Opacity Upper Limit.Value</v>
          </cell>
          <cell r="B22948">
            <v>45442.73300925926</v>
          </cell>
          <cell r="C22948">
            <v>20</v>
          </cell>
        </row>
        <row r="22949">
          <cell r="A22949" t="str">
            <v>Opacity Upper Limit.Value</v>
          </cell>
          <cell r="B22949">
            <v>45442.734675925924</v>
          </cell>
          <cell r="C22949">
            <v>20</v>
          </cell>
        </row>
        <row r="22950">
          <cell r="A22950" t="str">
            <v>Opacity Upper Limit.Value</v>
          </cell>
          <cell r="B22950">
            <v>45442.736342592594</v>
          </cell>
          <cell r="C22950">
            <v>20</v>
          </cell>
        </row>
        <row r="22951">
          <cell r="A22951" t="str">
            <v>Opacity Upper Limit.Value</v>
          </cell>
          <cell r="B22951">
            <v>45442.738009259258</v>
          </cell>
          <cell r="C22951">
            <v>20</v>
          </cell>
        </row>
        <row r="22952">
          <cell r="A22952" t="str">
            <v>Opacity Upper Limit.Value</v>
          </cell>
          <cell r="B22952">
            <v>45442.739675925928</v>
          </cell>
          <cell r="C22952">
            <v>20</v>
          </cell>
        </row>
        <row r="22953">
          <cell r="A22953" t="str">
            <v>Opacity Upper Limit.Value</v>
          </cell>
          <cell r="B22953">
            <v>45442.741342592592</v>
          </cell>
          <cell r="C22953">
            <v>20</v>
          </cell>
        </row>
        <row r="22954">
          <cell r="A22954" t="str">
            <v>Opacity Upper Limit.Value</v>
          </cell>
          <cell r="B22954">
            <v>45442.743009259262</v>
          </cell>
          <cell r="C22954">
            <v>20</v>
          </cell>
        </row>
        <row r="22955">
          <cell r="A22955" t="str">
            <v>Opacity Upper Limit.Value</v>
          </cell>
          <cell r="B22955">
            <v>45442.744675925926</v>
          </cell>
          <cell r="C22955">
            <v>20</v>
          </cell>
        </row>
        <row r="22956">
          <cell r="A22956" t="str">
            <v>Opacity Upper Limit.Value</v>
          </cell>
          <cell r="B22956">
            <v>45442.746342592596</v>
          </cell>
          <cell r="C22956">
            <v>20</v>
          </cell>
        </row>
        <row r="22957">
          <cell r="A22957" t="str">
            <v>Opacity Upper Limit.Value</v>
          </cell>
          <cell r="B22957">
            <v>45442.74800925926</v>
          </cell>
          <cell r="C22957">
            <v>20</v>
          </cell>
        </row>
        <row r="22958">
          <cell r="A22958" t="str">
            <v>Opacity Upper Limit.Value</v>
          </cell>
          <cell r="B22958">
            <v>45442.749675925923</v>
          </cell>
          <cell r="C22958">
            <v>20</v>
          </cell>
        </row>
        <row r="22959">
          <cell r="A22959" t="str">
            <v>Opacity Upper Limit.Value</v>
          </cell>
          <cell r="B22959">
            <v>45442.751342592594</v>
          </cell>
          <cell r="C22959">
            <v>20</v>
          </cell>
        </row>
        <row r="22960">
          <cell r="A22960" t="str">
            <v>Opacity Upper Limit.Value</v>
          </cell>
          <cell r="B22960">
            <v>45442.753009259257</v>
          </cell>
          <cell r="C22960">
            <v>20</v>
          </cell>
        </row>
        <row r="22961">
          <cell r="A22961" t="str">
            <v>Opacity Upper Limit.Value</v>
          </cell>
          <cell r="B22961">
            <v>45442.754675925928</v>
          </cell>
          <cell r="C22961">
            <v>20</v>
          </cell>
        </row>
        <row r="22962">
          <cell r="A22962" t="str">
            <v>Opacity Upper Limit.Value</v>
          </cell>
          <cell r="B22962">
            <v>45442.756342592591</v>
          </cell>
          <cell r="C22962">
            <v>20</v>
          </cell>
        </row>
        <row r="22963">
          <cell r="A22963" t="str">
            <v>Opacity Upper Limit.Value</v>
          </cell>
          <cell r="B22963">
            <v>45442.758009259262</v>
          </cell>
          <cell r="C22963">
            <v>20</v>
          </cell>
        </row>
        <row r="22964">
          <cell r="A22964" t="str">
            <v>Opacity Upper Limit.Value</v>
          </cell>
          <cell r="B22964">
            <v>45442.759675925925</v>
          </cell>
          <cell r="C22964">
            <v>20</v>
          </cell>
        </row>
        <row r="22965">
          <cell r="A22965" t="str">
            <v>Opacity Upper Limit.Value</v>
          </cell>
          <cell r="B22965">
            <v>45442.761342592596</v>
          </cell>
          <cell r="C22965">
            <v>20</v>
          </cell>
        </row>
        <row r="22966">
          <cell r="A22966" t="str">
            <v>Opacity Upper Limit.Value</v>
          </cell>
          <cell r="B22966">
            <v>45442.763009259259</v>
          </cell>
          <cell r="C22966">
            <v>20</v>
          </cell>
        </row>
        <row r="22967">
          <cell r="A22967" t="str">
            <v>Opacity Upper Limit.Value</v>
          </cell>
          <cell r="B22967">
            <v>45442.764675925922</v>
          </cell>
          <cell r="C22967">
            <v>20</v>
          </cell>
        </row>
        <row r="22968">
          <cell r="A22968" t="str">
            <v>Opacity Upper Limit.Value</v>
          </cell>
          <cell r="B22968">
            <v>45442.766342592593</v>
          </cell>
          <cell r="C22968">
            <v>20</v>
          </cell>
        </row>
        <row r="22969">
          <cell r="A22969" t="str">
            <v>Opacity Upper Limit.Value</v>
          </cell>
          <cell r="B22969">
            <v>45442.768009259256</v>
          </cell>
          <cell r="C22969">
            <v>20</v>
          </cell>
        </row>
        <row r="22970">
          <cell r="A22970" t="str">
            <v>Opacity Upper Limit.Value</v>
          </cell>
          <cell r="B22970">
            <v>45442.769675925927</v>
          </cell>
          <cell r="C22970">
            <v>20</v>
          </cell>
        </row>
        <row r="22971">
          <cell r="A22971" t="str">
            <v>Opacity Upper Limit.Value</v>
          </cell>
          <cell r="B22971">
            <v>45442.77134259259</v>
          </cell>
          <cell r="C22971">
            <v>20</v>
          </cell>
        </row>
        <row r="22972">
          <cell r="A22972" t="str">
            <v>Opacity Upper Limit.Value</v>
          </cell>
          <cell r="B22972">
            <v>45442.773009259261</v>
          </cell>
          <cell r="C22972">
            <v>20</v>
          </cell>
        </row>
        <row r="22973">
          <cell r="A22973" t="str">
            <v>Opacity Upper Limit.Value</v>
          </cell>
          <cell r="B22973">
            <v>45442.774675925924</v>
          </cell>
          <cell r="C22973">
            <v>20</v>
          </cell>
        </row>
        <row r="22974">
          <cell r="A22974" t="str">
            <v>Opacity Upper Limit.Value</v>
          </cell>
          <cell r="B22974">
            <v>45442.776342592595</v>
          </cell>
          <cell r="C22974">
            <v>20</v>
          </cell>
        </row>
        <row r="22975">
          <cell r="A22975" t="str">
            <v>Opacity Upper Limit.Value</v>
          </cell>
          <cell r="B22975">
            <v>45442.778009259258</v>
          </cell>
          <cell r="C22975">
            <v>20</v>
          </cell>
        </row>
        <row r="22976">
          <cell r="A22976" t="str">
            <v>Opacity Upper Limit.Value</v>
          </cell>
          <cell r="B22976">
            <v>45442.779675925929</v>
          </cell>
          <cell r="C22976">
            <v>20</v>
          </cell>
        </row>
        <row r="22977">
          <cell r="A22977" t="str">
            <v>Opacity Upper Limit.Value</v>
          </cell>
          <cell r="B22977">
            <v>45442.781342592592</v>
          </cell>
          <cell r="C22977">
            <v>20</v>
          </cell>
        </row>
        <row r="22978">
          <cell r="A22978" t="str">
            <v>Opacity Upper Limit.Value</v>
          </cell>
          <cell r="B22978">
            <v>45442.783009259256</v>
          </cell>
          <cell r="C22978">
            <v>20</v>
          </cell>
        </row>
        <row r="22979">
          <cell r="A22979" t="str">
            <v>Opacity Upper Limit.Value</v>
          </cell>
          <cell r="B22979">
            <v>45442.784675925926</v>
          </cell>
          <cell r="C22979">
            <v>20</v>
          </cell>
        </row>
        <row r="22980">
          <cell r="A22980" t="str">
            <v>Opacity Upper Limit.Value</v>
          </cell>
          <cell r="B22980">
            <v>45442.78634259259</v>
          </cell>
          <cell r="C22980">
            <v>20</v>
          </cell>
        </row>
        <row r="22981">
          <cell r="A22981" t="str">
            <v>Opacity Upper Limit.Value</v>
          </cell>
          <cell r="B22981">
            <v>45442.78800925926</v>
          </cell>
          <cell r="C22981">
            <v>20</v>
          </cell>
        </row>
        <row r="22982">
          <cell r="A22982" t="str">
            <v>Opacity Upper Limit.Value</v>
          </cell>
          <cell r="B22982">
            <v>45442.789675925924</v>
          </cell>
          <cell r="C22982">
            <v>20</v>
          </cell>
        </row>
        <row r="22983">
          <cell r="A22983" t="str">
            <v>Opacity Upper Limit.Value</v>
          </cell>
          <cell r="B22983">
            <v>45442.791342592594</v>
          </cell>
          <cell r="C22983">
            <v>20</v>
          </cell>
        </row>
        <row r="22984">
          <cell r="A22984" t="str">
            <v>Opacity Upper Limit.Value</v>
          </cell>
          <cell r="B22984">
            <v>45442.793009259258</v>
          </cell>
          <cell r="C22984">
            <v>20</v>
          </cell>
        </row>
        <row r="22985">
          <cell r="A22985" t="str">
            <v>Opacity Upper Limit.Value</v>
          </cell>
          <cell r="B22985">
            <v>45442.794675925928</v>
          </cell>
          <cell r="C22985">
            <v>20</v>
          </cell>
        </row>
        <row r="22986">
          <cell r="A22986" t="str">
            <v>Opacity Upper Limit.Value</v>
          </cell>
          <cell r="B22986">
            <v>45442.796342592592</v>
          </cell>
          <cell r="C22986">
            <v>20</v>
          </cell>
        </row>
        <row r="22987">
          <cell r="A22987" t="str">
            <v>Opacity Upper Limit.Value</v>
          </cell>
          <cell r="B22987">
            <v>45442.798009259262</v>
          </cell>
          <cell r="C22987">
            <v>20</v>
          </cell>
        </row>
        <row r="22988">
          <cell r="A22988" t="str">
            <v>Opacity Upper Limit.Value</v>
          </cell>
          <cell r="B22988">
            <v>45442.799675925926</v>
          </cell>
          <cell r="C22988">
            <v>20</v>
          </cell>
        </row>
        <row r="22989">
          <cell r="A22989" t="str">
            <v>Opacity Upper Limit.Value</v>
          </cell>
          <cell r="B22989">
            <v>45442.801342592589</v>
          </cell>
          <cell r="C22989">
            <v>20</v>
          </cell>
        </row>
        <row r="22990">
          <cell r="A22990" t="str">
            <v>Opacity Upper Limit.Value</v>
          </cell>
          <cell r="B22990">
            <v>45442.80300925926</v>
          </cell>
          <cell r="C22990">
            <v>20</v>
          </cell>
        </row>
        <row r="22991">
          <cell r="A22991" t="str">
            <v>Opacity Upper Limit.Value</v>
          </cell>
          <cell r="B22991">
            <v>45442.804675925923</v>
          </cell>
          <cell r="C22991">
            <v>20</v>
          </cell>
        </row>
        <row r="22992">
          <cell r="A22992" t="str">
            <v>Opacity Upper Limit.Value</v>
          </cell>
          <cell r="B22992">
            <v>45442.806342592594</v>
          </cell>
          <cell r="C22992">
            <v>20</v>
          </cell>
        </row>
        <row r="22993">
          <cell r="A22993" t="str">
            <v>Opacity Upper Limit.Value</v>
          </cell>
          <cell r="B22993">
            <v>45442.808009259257</v>
          </cell>
          <cell r="C22993">
            <v>20</v>
          </cell>
        </row>
        <row r="22994">
          <cell r="A22994" t="str">
            <v>Opacity Upper Limit.Value</v>
          </cell>
          <cell r="B22994">
            <v>45442.809675925928</v>
          </cell>
          <cell r="C22994">
            <v>20</v>
          </cell>
        </row>
        <row r="22995">
          <cell r="A22995" t="str">
            <v>Opacity Upper Limit.Value</v>
          </cell>
          <cell r="B22995">
            <v>45442.811342592591</v>
          </cell>
          <cell r="C22995">
            <v>20</v>
          </cell>
        </row>
        <row r="22996">
          <cell r="A22996" t="str">
            <v>Opacity Upper Limit.Value</v>
          </cell>
          <cell r="B22996">
            <v>45442.813009259262</v>
          </cell>
          <cell r="C22996">
            <v>20</v>
          </cell>
        </row>
        <row r="22997">
          <cell r="A22997" t="str">
            <v>Opacity Upper Limit.Value</v>
          </cell>
          <cell r="B22997">
            <v>45442.814675925925</v>
          </cell>
          <cell r="C22997">
            <v>20</v>
          </cell>
        </row>
        <row r="22998">
          <cell r="A22998" t="str">
            <v>Opacity Upper Limit.Value</v>
          </cell>
          <cell r="B22998">
            <v>45442.816342592596</v>
          </cell>
          <cell r="C22998">
            <v>20</v>
          </cell>
        </row>
        <row r="22999">
          <cell r="A22999" t="str">
            <v>Opacity Upper Limit.Value</v>
          </cell>
          <cell r="B22999">
            <v>45442.818009259259</v>
          </cell>
          <cell r="C22999">
            <v>20</v>
          </cell>
        </row>
        <row r="23000">
          <cell r="A23000" t="str">
            <v>Opacity Upper Limit.Value</v>
          </cell>
          <cell r="B23000">
            <v>45442.819675925923</v>
          </cell>
          <cell r="C23000">
            <v>20</v>
          </cell>
        </row>
        <row r="23001">
          <cell r="A23001" t="str">
            <v>Opacity Upper Limit.Value</v>
          </cell>
          <cell r="B23001">
            <v>45442.821342592593</v>
          </cell>
          <cell r="C23001">
            <v>20</v>
          </cell>
        </row>
        <row r="23002">
          <cell r="A23002" t="str">
            <v>Opacity Upper Limit.Value</v>
          </cell>
          <cell r="B23002">
            <v>45442.823009259257</v>
          </cell>
          <cell r="C23002">
            <v>20</v>
          </cell>
        </row>
        <row r="23003">
          <cell r="A23003" t="str">
            <v>Opacity Upper Limit.Value</v>
          </cell>
          <cell r="B23003">
            <v>45442.824675925927</v>
          </cell>
          <cell r="C23003">
            <v>20</v>
          </cell>
        </row>
        <row r="23004">
          <cell r="A23004" t="str">
            <v>Opacity Upper Limit.Value</v>
          </cell>
          <cell r="B23004">
            <v>45442.826342592591</v>
          </cell>
          <cell r="C23004">
            <v>20</v>
          </cell>
        </row>
        <row r="23005">
          <cell r="A23005" t="str">
            <v>Opacity Upper Limit.Value</v>
          </cell>
          <cell r="B23005">
            <v>45442.828009259261</v>
          </cell>
          <cell r="C23005">
            <v>20</v>
          </cell>
        </row>
        <row r="23006">
          <cell r="A23006" t="str">
            <v>Opacity Upper Limit.Value</v>
          </cell>
          <cell r="B23006">
            <v>45442.829675925925</v>
          </cell>
          <cell r="C23006">
            <v>20</v>
          </cell>
        </row>
        <row r="23007">
          <cell r="A23007" t="str">
            <v>Opacity Upper Limit.Value</v>
          </cell>
          <cell r="B23007">
            <v>45442.831342592595</v>
          </cell>
          <cell r="C23007">
            <v>20</v>
          </cell>
        </row>
        <row r="23008">
          <cell r="A23008" t="str">
            <v>Opacity Upper Limit.Value</v>
          </cell>
          <cell r="B23008">
            <v>45442.833009259259</v>
          </cell>
          <cell r="C23008">
            <v>20</v>
          </cell>
        </row>
        <row r="23009">
          <cell r="A23009" t="str">
            <v>Opacity Upper Limit.Value</v>
          </cell>
          <cell r="B23009">
            <v>45442.834675925929</v>
          </cell>
          <cell r="C23009">
            <v>20</v>
          </cell>
        </row>
        <row r="23010">
          <cell r="A23010" t="str">
            <v>Opacity Upper Limit.Value</v>
          </cell>
          <cell r="B23010">
            <v>45442.836342592593</v>
          </cell>
          <cell r="C23010">
            <v>20</v>
          </cell>
        </row>
        <row r="23011">
          <cell r="A23011" t="str">
            <v>Opacity Upper Limit.Value</v>
          </cell>
          <cell r="B23011">
            <v>45442.838009259256</v>
          </cell>
          <cell r="C23011">
            <v>20</v>
          </cell>
        </row>
        <row r="23012">
          <cell r="A23012" t="str">
            <v>Opacity Upper Limit.Value</v>
          </cell>
          <cell r="B23012">
            <v>45442.839675925927</v>
          </cell>
          <cell r="C23012">
            <v>20</v>
          </cell>
        </row>
        <row r="23013">
          <cell r="A23013" t="str">
            <v>Opacity Upper Limit.Value</v>
          </cell>
          <cell r="B23013">
            <v>45442.84134259259</v>
          </cell>
          <cell r="C23013">
            <v>20</v>
          </cell>
        </row>
        <row r="23014">
          <cell r="A23014" t="str">
            <v>Opacity Upper Limit.Value</v>
          </cell>
          <cell r="B23014">
            <v>45442.843009259261</v>
          </cell>
          <cell r="C23014">
            <v>20</v>
          </cell>
        </row>
        <row r="23015">
          <cell r="A23015" t="str">
            <v>Opacity Upper Limit.Value</v>
          </cell>
          <cell r="B23015">
            <v>45442.844675925924</v>
          </cell>
          <cell r="C23015">
            <v>20</v>
          </cell>
        </row>
        <row r="23016">
          <cell r="A23016" t="str">
            <v>Opacity Upper Limit.Value</v>
          </cell>
          <cell r="B23016">
            <v>45442.846342592595</v>
          </cell>
          <cell r="C23016">
            <v>20</v>
          </cell>
        </row>
        <row r="23017">
          <cell r="A23017" t="str">
            <v>Opacity Upper Limit.Value</v>
          </cell>
          <cell r="B23017">
            <v>45442.848009259258</v>
          </cell>
          <cell r="C23017">
            <v>20</v>
          </cell>
        </row>
        <row r="23018">
          <cell r="A23018" t="str">
            <v>Opacity Upper Limit.Value</v>
          </cell>
          <cell r="B23018">
            <v>45442.849675925929</v>
          </cell>
          <cell r="C23018">
            <v>20</v>
          </cell>
        </row>
        <row r="23019">
          <cell r="A23019" t="str">
            <v>Opacity Upper Limit.Value</v>
          </cell>
          <cell r="B23019">
            <v>45442.851342592592</v>
          </cell>
          <cell r="C23019">
            <v>20</v>
          </cell>
        </row>
        <row r="23020">
          <cell r="A23020" t="str">
            <v>Opacity Upper Limit.Value</v>
          </cell>
          <cell r="B23020">
            <v>45442.853009259263</v>
          </cell>
          <cell r="C23020">
            <v>20</v>
          </cell>
        </row>
        <row r="23021">
          <cell r="A23021" t="str">
            <v>Opacity Upper Limit.Value</v>
          </cell>
          <cell r="B23021">
            <v>45442.854675925926</v>
          </cell>
          <cell r="C23021">
            <v>20</v>
          </cell>
        </row>
        <row r="23022">
          <cell r="A23022" t="str">
            <v>Opacity Upper Limit.Value</v>
          </cell>
          <cell r="B23022">
            <v>45442.856342592589</v>
          </cell>
          <cell r="C23022">
            <v>20</v>
          </cell>
        </row>
        <row r="23023">
          <cell r="A23023" t="str">
            <v>Opacity Upper Limit.Value</v>
          </cell>
          <cell r="B23023">
            <v>45442.85800925926</v>
          </cell>
          <cell r="C23023">
            <v>20</v>
          </cell>
        </row>
        <row r="23024">
          <cell r="A23024" t="str">
            <v>Opacity Upper Limit.Value</v>
          </cell>
          <cell r="B23024">
            <v>45442.859675925924</v>
          </cell>
          <cell r="C23024">
            <v>20</v>
          </cell>
        </row>
        <row r="23025">
          <cell r="A23025" t="str">
            <v>Opacity Upper Limit.Value</v>
          </cell>
          <cell r="B23025">
            <v>45442.861342592594</v>
          </cell>
          <cell r="C23025">
            <v>20</v>
          </cell>
        </row>
        <row r="23026">
          <cell r="A23026" t="str">
            <v>Opacity Upper Limit.Value</v>
          </cell>
          <cell r="B23026">
            <v>45442.863009259258</v>
          </cell>
          <cell r="C23026">
            <v>20</v>
          </cell>
        </row>
        <row r="23027">
          <cell r="A23027" t="str">
            <v>Opacity Upper Limit.Value</v>
          </cell>
          <cell r="B23027">
            <v>45442.864675925928</v>
          </cell>
          <cell r="C23027">
            <v>20</v>
          </cell>
        </row>
        <row r="23028">
          <cell r="A23028" t="str">
            <v>Opacity Upper Limit.Value</v>
          </cell>
          <cell r="B23028">
            <v>45442.866342592592</v>
          </cell>
          <cell r="C23028">
            <v>20</v>
          </cell>
        </row>
        <row r="23029">
          <cell r="A23029" t="str">
            <v>Opacity Upper Limit.Value</v>
          </cell>
          <cell r="B23029">
            <v>45442.868009259262</v>
          </cell>
          <cell r="C23029">
            <v>20</v>
          </cell>
        </row>
        <row r="23030">
          <cell r="A23030" t="str">
            <v>Opacity Upper Limit.Value</v>
          </cell>
          <cell r="B23030">
            <v>45442.869675925926</v>
          </cell>
          <cell r="C23030">
            <v>20</v>
          </cell>
        </row>
        <row r="23031">
          <cell r="A23031" t="str">
            <v>Opacity Upper Limit.Value</v>
          </cell>
          <cell r="B23031">
            <v>45442.871342592596</v>
          </cell>
          <cell r="C23031">
            <v>20</v>
          </cell>
        </row>
        <row r="23032">
          <cell r="A23032" t="str">
            <v>Opacity Upper Limit.Value</v>
          </cell>
          <cell r="B23032">
            <v>45442.87300925926</v>
          </cell>
          <cell r="C23032">
            <v>20</v>
          </cell>
        </row>
        <row r="23033">
          <cell r="A23033" t="str">
            <v>Opacity Upper Limit.Value</v>
          </cell>
          <cell r="B23033">
            <v>45442.874675925923</v>
          </cell>
          <cell r="C23033">
            <v>20</v>
          </cell>
        </row>
        <row r="23034">
          <cell r="A23034" t="str">
            <v>Opacity Upper Limit.Value</v>
          </cell>
          <cell r="B23034">
            <v>45442.876342592594</v>
          </cell>
          <cell r="C23034">
            <v>20</v>
          </cell>
        </row>
        <row r="23035">
          <cell r="A23035" t="str">
            <v>Opacity Upper Limit.Value</v>
          </cell>
          <cell r="B23035">
            <v>45442.878009259257</v>
          </cell>
          <cell r="C23035">
            <v>20</v>
          </cell>
        </row>
        <row r="23036">
          <cell r="A23036" t="str">
            <v>Opacity Upper Limit.Value</v>
          </cell>
          <cell r="B23036">
            <v>45442.879675925928</v>
          </cell>
          <cell r="C23036">
            <v>20</v>
          </cell>
        </row>
        <row r="23037">
          <cell r="A23037" t="str">
            <v>Opacity Upper Limit.Value</v>
          </cell>
          <cell r="B23037">
            <v>45442.881342592591</v>
          </cell>
          <cell r="C23037">
            <v>20</v>
          </cell>
        </row>
        <row r="23038">
          <cell r="A23038" t="str">
            <v>Opacity Upper Limit.Value</v>
          </cell>
          <cell r="B23038">
            <v>45442.883009259262</v>
          </cell>
          <cell r="C23038">
            <v>20</v>
          </cell>
        </row>
        <row r="23039">
          <cell r="A23039" t="str">
            <v>Opacity Upper Limit.Value</v>
          </cell>
          <cell r="B23039">
            <v>45442.884675925925</v>
          </cell>
          <cell r="C23039">
            <v>20</v>
          </cell>
        </row>
        <row r="23040">
          <cell r="A23040" t="str">
            <v>Opacity Upper Limit.Value</v>
          </cell>
          <cell r="B23040">
            <v>45442.886342592596</v>
          </cell>
          <cell r="C23040">
            <v>20</v>
          </cell>
        </row>
        <row r="23041">
          <cell r="A23041" t="str">
            <v>Opacity Upper Limit.Value</v>
          </cell>
          <cell r="B23041">
            <v>45442.888009259259</v>
          </cell>
          <cell r="C23041">
            <v>20</v>
          </cell>
        </row>
        <row r="23042">
          <cell r="A23042" t="str">
            <v>Opacity Upper Limit.Value</v>
          </cell>
          <cell r="B23042">
            <v>45442.889675925922</v>
          </cell>
          <cell r="C23042">
            <v>20</v>
          </cell>
        </row>
        <row r="23043">
          <cell r="A23043" t="str">
            <v>Opacity Upper Limit.Value</v>
          </cell>
          <cell r="B23043">
            <v>45442.891342592593</v>
          </cell>
          <cell r="C23043">
            <v>20</v>
          </cell>
        </row>
        <row r="23044">
          <cell r="A23044" t="str">
            <v>Opacity Upper Limit.Value</v>
          </cell>
          <cell r="B23044">
            <v>45442.893009259256</v>
          </cell>
          <cell r="C23044">
            <v>20</v>
          </cell>
        </row>
        <row r="23045">
          <cell r="A23045" t="str">
            <v>Opacity Upper Limit.Value</v>
          </cell>
          <cell r="B23045">
            <v>45442.894675925927</v>
          </cell>
          <cell r="C23045">
            <v>20</v>
          </cell>
        </row>
        <row r="23046">
          <cell r="A23046" t="str">
            <v>Opacity Upper Limit.Value</v>
          </cell>
          <cell r="B23046">
            <v>45442.89634259259</v>
          </cell>
          <cell r="C23046">
            <v>20</v>
          </cell>
        </row>
        <row r="23047">
          <cell r="A23047" t="str">
            <v>Opacity Upper Limit.Value</v>
          </cell>
          <cell r="B23047">
            <v>45442.898009259261</v>
          </cell>
          <cell r="C23047">
            <v>20</v>
          </cell>
        </row>
        <row r="23048">
          <cell r="A23048" t="str">
            <v>Opacity Upper Limit.Value</v>
          </cell>
          <cell r="B23048">
            <v>45442.899675925924</v>
          </cell>
          <cell r="C23048">
            <v>20</v>
          </cell>
        </row>
        <row r="23049">
          <cell r="A23049" t="str">
            <v>Opacity Upper Limit.Value</v>
          </cell>
          <cell r="B23049">
            <v>45442.901342592595</v>
          </cell>
          <cell r="C23049">
            <v>20</v>
          </cell>
        </row>
        <row r="23050">
          <cell r="A23050" t="str">
            <v>Opacity Upper Limit.Value</v>
          </cell>
          <cell r="B23050">
            <v>45442.903009259258</v>
          </cell>
          <cell r="C23050">
            <v>20</v>
          </cell>
        </row>
        <row r="23051">
          <cell r="A23051" t="str">
            <v>Opacity Upper Limit.Value</v>
          </cell>
          <cell r="B23051">
            <v>45442.904675925929</v>
          </cell>
          <cell r="C23051">
            <v>20</v>
          </cell>
        </row>
        <row r="23052">
          <cell r="A23052" t="str">
            <v>Opacity Upper Limit.Value</v>
          </cell>
          <cell r="B23052">
            <v>45442.906342592592</v>
          </cell>
          <cell r="C23052">
            <v>20</v>
          </cell>
        </row>
        <row r="23053">
          <cell r="A23053" t="str">
            <v>Opacity Upper Limit.Value</v>
          </cell>
          <cell r="B23053">
            <v>45442.908009259256</v>
          </cell>
          <cell r="C23053">
            <v>20</v>
          </cell>
        </row>
        <row r="23054">
          <cell r="A23054" t="str">
            <v>Opacity Upper Limit.Value</v>
          </cell>
          <cell r="B23054">
            <v>45442.909675925926</v>
          </cell>
          <cell r="C23054">
            <v>20</v>
          </cell>
        </row>
        <row r="23055">
          <cell r="A23055" t="str">
            <v>Opacity Upper Limit.Value</v>
          </cell>
          <cell r="B23055">
            <v>45442.91134259259</v>
          </cell>
          <cell r="C23055">
            <v>20</v>
          </cell>
        </row>
        <row r="23056">
          <cell r="A23056" t="str">
            <v>Opacity Upper Limit.Value</v>
          </cell>
          <cell r="B23056">
            <v>45442.91300925926</v>
          </cell>
          <cell r="C23056">
            <v>20</v>
          </cell>
        </row>
        <row r="23057">
          <cell r="A23057" t="str">
            <v>Opacity Upper Limit.Value</v>
          </cell>
          <cell r="B23057">
            <v>45442.914675925924</v>
          </cell>
          <cell r="C23057">
            <v>20</v>
          </cell>
        </row>
        <row r="23058">
          <cell r="A23058" t="str">
            <v>Opacity Upper Limit.Value</v>
          </cell>
          <cell r="B23058">
            <v>45442.916342592594</v>
          </cell>
          <cell r="C23058">
            <v>20</v>
          </cell>
        </row>
        <row r="23059">
          <cell r="A23059" t="str">
            <v>Opacity Upper Limit.Value</v>
          </cell>
          <cell r="B23059">
            <v>45442.918009259258</v>
          </cell>
          <cell r="C23059">
            <v>20</v>
          </cell>
        </row>
        <row r="23060">
          <cell r="A23060" t="str">
            <v>Opacity Upper Limit.Value</v>
          </cell>
          <cell r="B23060">
            <v>45442.919675925928</v>
          </cell>
          <cell r="C23060">
            <v>20</v>
          </cell>
        </row>
        <row r="23061">
          <cell r="A23061" t="str">
            <v>Opacity Upper Limit.Value</v>
          </cell>
          <cell r="B23061">
            <v>45442.921342592592</v>
          </cell>
          <cell r="C23061">
            <v>20</v>
          </cell>
        </row>
        <row r="23062">
          <cell r="A23062" t="str">
            <v>Opacity Upper Limit.Value</v>
          </cell>
          <cell r="B23062">
            <v>45442.923009259262</v>
          </cell>
          <cell r="C23062">
            <v>20</v>
          </cell>
        </row>
        <row r="23063">
          <cell r="A23063" t="str">
            <v>Opacity Upper Limit.Value</v>
          </cell>
          <cell r="B23063">
            <v>45442.924675925926</v>
          </cell>
          <cell r="C23063">
            <v>20</v>
          </cell>
        </row>
        <row r="23064">
          <cell r="A23064" t="str">
            <v>Opacity Upper Limit.Value</v>
          </cell>
          <cell r="B23064">
            <v>45442.926342592589</v>
          </cell>
          <cell r="C23064">
            <v>20</v>
          </cell>
        </row>
        <row r="23065">
          <cell r="A23065" t="str">
            <v>Opacity Upper Limit.Value</v>
          </cell>
          <cell r="B23065">
            <v>45442.92800925926</v>
          </cell>
          <cell r="C23065">
            <v>20</v>
          </cell>
        </row>
        <row r="23066">
          <cell r="A23066" t="str">
            <v>Opacity Upper Limit.Value</v>
          </cell>
          <cell r="B23066">
            <v>45442.929675925923</v>
          </cell>
          <cell r="C23066">
            <v>20</v>
          </cell>
        </row>
        <row r="23067">
          <cell r="A23067" t="str">
            <v>Opacity Upper Limit.Value</v>
          </cell>
          <cell r="B23067">
            <v>45442.931342592594</v>
          </cell>
          <cell r="C23067">
            <v>20</v>
          </cell>
        </row>
        <row r="23068">
          <cell r="A23068" t="str">
            <v>Opacity Upper Limit.Value</v>
          </cell>
          <cell r="B23068">
            <v>45442.933009259257</v>
          </cell>
          <cell r="C23068">
            <v>20</v>
          </cell>
        </row>
        <row r="23069">
          <cell r="A23069" t="str">
            <v>Opacity Upper Limit.Value</v>
          </cell>
          <cell r="B23069">
            <v>45442.934675925928</v>
          </cell>
          <cell r="C23069">
            <v>20</v>
          </cell>
        </row>
        <row r="23070">
          <cell r="A23070" t="str">
            <v>Opacity Upper Limit.Value</v>
          </cell>
          <cell r="B23070">
            <v>45442.936342592591</v>
          </cell>
          <cell r="C23070">
            <v>20</v>
          </cell>
        </row>
        <row r="23071">
          <cell r="A23071" t="str">
            <v>Opacity Upper Limit.Value</v>
          </cell>
          <cell r="B23071">
            <v>45442.938009259262</v>
          </cell>
          <cell r="C23071">
            <v>20</v>
          </cell>
        </row>
        <row r="23072">
          <cell r="A23072" t="str">
            <v>Opacity Upper Limit.Value</v>
          </cell>
          <cell r="B23072">
            <v>45442.939675925925</v>
          </cell>
          <cell r="C23072">
            <v>20</v>
          </cell>
        </row>
        <row r="23073">
          <cell r="A23073" t="str">
            <v>Opacity Upper Limit.Value</v>
          </cell>
          <cell r="B23073">
            <v>45442.941342592596</v>
          </cell>
          <cell r="C23073">
            <v>20</v>
          </cell>
        </row>
        <row r="23074">
          <cell r="A23074" t="str">
            <v>Opacity Upper Limit.Value</v>
          </cell>
          <cell r="B23074">
            <v>45442.943009259259</v>
          </cell>
          <cell r="C23074">
            <v>20</v>
          </cell>
        </row>
        <row r="23075">
          <cell r="A23075" t="str">
            <v>Opacity Upper Limit.Value</v>
          </cell>
          <cell r="B23075">
            <v>45442.944675925923</v>
          </cell>
          <cell r="C23075">
            <v>20</v>
          </cell>
        </row>
        <row r="23076">
          <cell r="A23076" t="str">
            <v>Opacity Upper Limit.Value</v>
          </cell>
          <cell r="B23076">
            <v>45442.946342592593</v>
          </cell>
          <cell r="C23076">
            <v>20</v>
          </cell>
        </row>
        <row r="23077">
          <cell r="A23077" t="str">
            <v>Opacity Upper Limit.Value</v>
          </cell>
          <cell r="B23077">
            <v>45442.948009259257</v>
          </cell>
          <cell r="C23077">
            <v>20</v>
          </cell>
        </row>
        <row r="23078">
          <cell r="A23078" t="str">
            <v>Opacity Upper Limit.Value</v>
          </cell>
          <cell r="B23078">
            <v>45442.949675925927</v>
          </cell>
          <cell r="C23078">
            <v>20</v>
          </cell>
        </row>
        <row r="23079">
          <cell r="A23079" t="str">
            <v>Opacity Upper Limit.Value</v>
          </cell>
          <cell r="B23079">
            <v>45442.951342592591</v>
          </cell>
          <cell r="C23079">
            <v>20</v>
          </cell>
        </row>
        <row r="23080">
          <cell r="A23080" t="str">
            <v>Opacity Upper Limit.Value</v>
          </cell>
          <cell r="B23080">
            <v>45442.953009259261</v>
          </cell>
          <cell r="C23080">
            <v>20</v>
          </cell>
        </row>
        <row r="23081">
          <cell r="A23081" t="str">
            <v>Opacity Upper Limit.Value</v>
          </cell>
          <cell r="B23081">
            <v>45442.954675925925</v>
          </cell>
          <cell r="C23081">
            <v>20</v>
          </cell>
        </row>
        <row r="23082">
          <cell r="A23082" t="str">
            <v>Opacity Upper Limit.Value</v>
          </cell>
          <cell r="B23082">
            <v>45442.956342592595</v>
          </cell>
          <cell r="C23082">
            <v>20</v>
          </cell>
        </row>
        <row r="23083">
          <cell r="A23083" t="str">
            <v>Opacity Upper Limit.Value</v>
          </cell>
          <cell r="B23083">
            <v>45442.958009259259</v>
          </cell>
          <cell r="C23083">
            <v>20</v>
          </cell>
        </row>
        <row r="23084">
          <cell r="A23084" t="str">
            <v>Opacity Upper Limit.Value</v>
          </cell>
          <cell r="B23084">
            <v>45442.959675925929</v>
          </cell>
          <cell r="C23084">
            <v>20</v>
          </cell>
        </row>
        <row r="23085">
          <cell r="A23085" t="str">
            <v>Opacity Upper Limit.Value</v>
          </cell>
          <cell r="B23085">
            <v>45442.961342592593</v>
          </cell>
          <cell r="C23085">
            <v>20</v>
          </cell>
        </row>
        <row r="23086">
          <cell r="A23086" t="str">
            <v>Opacity Upper Limit.Value</v>
          </cell>
          <cell r="B23086">
            <v>45442.963009259256</v>
          </cell>
          <cell r="C23086">
            <v>20</v>
          </cell>
        </row>
        <row r="23087">
          <cell r="A23087" t="str">
            <v>Opacity Upper Limit.Value</v>
          </cell>
          <cell r="B23087">
            <v>45442.964675925927</v>
          </cell>
          <cell r="C23087">
            <v>20</v>
          </cell>
        </row>
        <row r="23088">
          <cell r="A23088" t="str">
            <v>Opacity Upper Limit.Value</v>
          </cell>
          <cell r="B23088">
            <v>45442.96634259259</v>
          </cell>
          <cell r="C23088">
            <v>20</v>
          </cell>
        </row>
        <row r="23089">
          <cell r="A23089" t="str">
            <v>Opacity Upper Limit.Value</v>
          </cell>
          <cell r="B23089">
            <v>45442.968009259261</v>
          </cell>
          <cell r="C23089">
            <v>20</v>
          </cell>
        </row>
        <row r="23090">
          <cell r="A23090" t="str">
            <v>Opacity Upper Limit.Value</v>
          </cell>
          <cell r="B23090">
            <v>45442.969675925924</v>
          </cell>
          <cell r="C23090">
            <v>20</v>
          </cell>
        </row>
        <row r="23091">
          <cell r="A23091" t="str">
            <v>Opacity Upper Limit.Value</v>
          </cell>
          <cell r="B23091">
            <v>45442.971342592595</v>
          </cell>
          <cell r="C23091">
            <v>20</v>
          </cell>
        </row>
        <row r="23092">
          <cell r="A23092" t="str">
            <v>Opacity Upper Limit.Value</v>
          </cell>
          <cell r="B23092">
            <v>45442.973009259258</v>
          </cell>
          <cell r="C23092">
            <v>20</v>
          </cell>
        </row>
        <row r="23093">
          <cell r="A23093" t="str">
            <v>Opacity Upper Limit.Value</v>
          </cell>
          <cell r="B23093">
            <v>45442.974675925929</v>
          </cell>
          <cell r="C23093">
            <v>20</v>
          </cell>
        </row>
        <row r="23094">
          <cell r="A23094" t="str">
            <v>Opacity Upper Limit.Value</v>
          </cell>
          <cell r="B23094">
            <v>45442.976342592592</v>
          </cell>
          <cell r="C23094">
            <v>20</v>
          </cell>
        </row>
        <row r="23095">
          <cell r="A23095" t="str">
            <v>Opacity Upper Limit.Value</v>
          </cell>
          <cell r="B23095">
            <v>45442.978009259263</v>
          </cell>
          <cell r="C23095">
            <v>20</v>
          </cell>
        </row>
        <row r="23096">
          <cell r="A23096" t="str">
            <v>Opacity Upper Limit.Value</v>
          </cell>
          <cell r="B23096">
            <v>45442.979675925926</v>
          </cell>
          <cell r="C23096">
            <v>20</v>
          </cell>
        </row>
        <row r="23097">
          <cell r="A23097" t="str">
            <v>Opacity Upper Limit.Value</v>
          </cell>
          <cell r="B23097">
            <v>45442.981342592589</v>
          </cell>
          <cell r="C23097">
            <v>20</v>
          </cell>
        </row>
        <row r="23098">
          <cell r="A23098" t="str">
            <v>Opacity Upper Limit.Value</v>
          </cell>
          <cell r="B23098">
            <v>45442.98300925926</v>
          </cell>
          <cell r="C23098">
            <v>20</v>
          </cell>
        </row>
        <row r="23099">
          <cell r="A23099" t="str">
            <v>Opacity Upper Limit.Value</v>
          </cell>
          <cell r="B23099">
            <v>45442.984675925924</v>
          </cell>
          <cell r="C23099">
            <v>20</v>
          </cell>
        </row>
        <row r="23100">
          <cell r="A23100" t="str">
            <v>Opacity Upper Limit.Value</v>
          </cell>
          <cell r="B23100">
            <v>45442.986342592594</v>
          </cell>
          <cell r="C23100">
            <v>20</v>
          </cell>
        </row>
        <row r="23101">
          <cell r="A23101" t="str">
            <v>Opacity Upper Limit.Value</v>
          </cell>
          <cell r="B23101">
            <v>45442.988009259258</v>
          </cell>
          <cell r="C23101">
            <v>20</v>
          </cell>
        </row>
        <row r="23102">
          <cell r="A23102" t="str">
            <v>Opacity Upper Limit.Value</v>
          </cell>
          <cell r="B23102">
            <v>45442.989675925928</v>
          </cell>
          <cell r="C23102">
            <v>20</v>
          </cell>
        </row>
        <row r="23103">
          <cell r="A23103" t="str">
            <v>Opacity Upper Limit.Value</v>
          </cell>
          <cell r="B23103">
            <v>45442.991342592592</v>
          </cell>
          <cell r="C23103">
            <v>20</v>
          </cell>
        </row>
        <row r="23104">
          <cell r="A23104" t="str">
            <v>Opacity Upper Limit.Value</v>
          </cell>
          <cell r="B23104">
            <v>45442.993009259262</v>
          </cell>
          <cell r="C23104">
            <v>20</v>
          </cell>
        </row>
        <row r="23105">
          <cell r="A23105" t="str">
            <v>Opacity Upper Limit.Value</v>
          </cell>
          <cell r="B23105">
            <v>45442.994675925926</v>
          </cell>
          <cell r="C23105">
            <v>20</v>
          </cell>
        </row>
        <row r="23106">
          <cell r="A23106" t="str">
            <v>Opacity Upper Limit.Value</v>
          </cell>
          <cell r="B23106">
            <v>45442.996342592596</v>
          </cell>
          <cell r="C23106">
            <v>20</v>
          </cell>
        </row>
        <row r="23107">
          <cell r="A23107" t="str">
            <v>Opacity Upper Limit.Value</v>
          </cell>
          <cell r="B23107">
            <v>45442.99800925926</v>
          </cell>
          <cell r="C23107">
            <v>20</v>
          </cell>
        </row>
        <row r="23108">
          <cell r="A23108" t="str">
            <v>Opacity Upper Limit.Value</v>
          </cell>
          <cell r="B23108">
            <v>45442.999675925923</v>
          </cell>
          <cell r="C23108">
            <v>20</v>
          </cell>
        </row>
        <row r="23109">
          <cell r="A23109" t="str">
            <v>Opacity Upper Limit.Value</v>
          </cell>
          <cell r="B23109">
            <v>45443.001342592594</v>
          </cell>
          <cell r="C23109">
            <v>20</v>
          </cell>
        </row>
        <row r="23110">
          <cell r="A23110" t="str">
            <v>Opacity Upper Limit.Value</v>
          </cell>
          <cell r="B23110">
            <v>45443.003009259257</v>
          </cell>
          <cell r="C23110">
            <v>20</v>
          </cell>
        </row>
        <row r="23111">
          <cell r="A23111" t="str">
            <v>Opacity Upper Limit.Value</v>
          </cell>
          <cell r="B23111">
            <v>45443.004675925928</v>
          </cell>
          <cell r="C23111">
            <v>20</v>
          </cell>
        </row>
        <row r="23112">
          <cell r="A23112" t="str">
            <v>Opacity Upper Limit.Value</v>
          </cell>
          <cell r="B23112">
            <v>45443.006342592591</v>
          </cell>
          <cell r="C23112">
            <v>20</v>
          </cell>
        </row>
        <row r="23113">
          <cell r="A23113" t="str">
            <v>Opacity Upper Limit.Value</v>
          </cell>
          <cell r="B23113">
            <v>45443.008009259262</v>
          </cell>
          <cell r="C23113">
            <v>20</v>
          </cell>
        </row>
        <row r="23114">
          <cell r="A23114" t="str">
            <v>Opacity Upper Limit.Value</v>
          </cell>
          <cell r="B23114">
            <v>45443.009675925925</v>
          </cell>
          <cell r="C23114">
            <v>20</v>
          </cell>
        </row>
        <row r="23115">
          <cell r="A23115" t="str">
            <v>Opacity Upper Limit.Value</v>
          </cell>
          <cell r="B23115">
            <v>45443.011342592596</v>
          </cell>
          <cell r="C23115">
            <v>20</v>
          </cell>
        </row>
        <row r="23116">
          <cell r="A23116" t="str">
            <v>Opacity Upper Limit.Value</v>
          </cell>
          <cell r="B23116">
            <v>45443.013009259259</v>
          </cell>
          <cell r="C23116">
            <v>20</v>
          </cell>
        </row>
        <row r="23117">
          <cell r="A23117" t="str">
            <v>Opacity Upper Limit.Value</v>
          </cell>
          <cell r="B23117">
            <v>45443.014675925922</v>
          </cell>
          <cell r="C23117">
            <v>20</v>
          </cell>
        </row>
        <row r="23118">
          <cell r="A23118" t="str">
            <v>Opacity Upper Limit.Value</v>
          </cell>
          <cell r="B23118">
            <v>45443.016342592593</v>
          </cell>
          <cell r="C23118">
            <v>20</v>
          </cell>
        </row>
        <row r="23119">
          <cell r="A23119" t="str">
            <v>Opacity Upper Limit.Value</v>
          </cell>
          <cell r="B23119">
            <v>45443.018009259256</v>
          </cell>
          <cell r="C23119">
            <v>20</v>
          </cell>
        </row>
        <row r="23120">
          <cell r="A23120" t="str">
            <v>Opacity Upper Limit.Value</v>
          </cell>
          <cell r="B23120">
            <v>45443.019675925927</v>
          </cell>
          <cell r="C23120">
            <v>20</v>
          </cell>
        </row>
        <row r="23121">
          <cell r="A23121" t="str">
            <v>Opacity Upper Limit.Value</v>
          </cell>
          <cell r="B23121">
            <v>45443.02134259259</v>
          </cell>
          <cell r="C23121">
            <v>20</v>
          </cell>
        </row>
        <row r="23122">
          <cell r="A23122" t="str">
            <v>Opacity Upper Limit.Value</v>
          </cell>
          <cell r="B23122">
            <v>45443.023009259261</v>
          </cell>
          <cell r="C23122">
            <v>20</v>
          </cell>
        </row>
        <row r="23123">
          <cell r="A23123" t="str">
            <v>Opacity Upper Limit.Value</v>
          </cell>
          <cell r="B23123">
            <v>45443.024675925924</v>
          </cell>
          <cell r="C23123">
            <v>20</v>
          </cell>
        </row>
        <row r="23124">
          <cell r="A23124" t="str">
            <v>Opacity Upper Limit.Value</v>
          </cell>
          <cell r="B23124">
            <v>45443.026342592595</v>
          </cell>
          <cell r="C23124">
            <v>20</v>
          </cell>
        </row>
        <row r="23125">
          <cell r="A23125" t="str">
            <v>Opacity Upper Limit.Value</v>
          </cell>
          <cell r="B23125">
            <v>45443.028009259258</v>
          </cell>
          <cell r="C23125">
            <v>20</v>
          </cell>
        </row>
        <row r="23126">
          <cell r="A23126" t="str">
            <v>Opacity Upper Limit.Value</v>
          </cell>
          <cell r="B23126">
            <v>45443.029675925929</v>
          </cell>
          <cell r="C23126">
            <v>20</v>
          </cell>
        </row>
        <row r="23127">
          <cell r="A23127" t="str">
            <v>Opacity Upper Limit.Value</v>
          </cell>
          <cell r="B23127">
            <v>45443.031342592592</v>
          </cell>
          <cell r="C23127">
            <v>20</v>
          </cell>
        </row>
        <row r="23128">
          <cell r="A23128" t="str">
            <v>Opacity Upper Limit.Value</v>
          </cell>
          <cell r="B23128">
            <v>45443.033009259256</v>
          </cell>
          <cell r="C23128">
            <v>20</v>
          </cell>
        </row>
        <row r="23129">
          <cell r="A23129" t="str">
            <v>Opacity Upper Limit.Value</v>
          </cell>
          <cell r="B23129">
            <v>45443.034675925926</v>
          </cell>
          <cell r="C23129">
            <v>20</v>
          </cell>
        </row>
        <row r="23130">
          <cell r="A23130" t="str">
            <v>Opacity Upper Limit.Value</v>
          </cell>
          <cell r="B23130">
            <v>45443.03634259259</v>
          </cell>
          <cell r="C23130">
            <v>20</v>
          </cell>
        </row>
        <row r="23131">
          <cell r="A23131" t="str">
            <v>Opacity Upper Limit.Value</v>
          </cell>
          <cell r="B23131">
            <v>45443.03800925926</v>
          </cell>
          <cell r="C23131">
            <v>20</v>
          </cell>
        </row>
        <row r="23132">
          <cell r="A23132" t="str">
            <v>Opacity Upper Limit.Value</v>
          </cell>
          <cell r="B23132">
            <v>45443.039675925924</v>
          </cell>
          <cell r="C23132">
            <v>20</v>
          </cell>
        </row>
        <row r="23133">
          <cell r="A23133" t="str">
            <v>Opacity Upper Limit.Value</v>
          </cell>
          <cell r="B23133">
            <v>45443.041342592594</v>
          </cell>
          <cell r="C23133">
            <v>20</v>
          </cell>
        </row>
        <row r="23134">
          <cell r="A23134" t="str">
            <v>Opacity Upper Limit.Value</v>
          </cell>
          <cell r="B23134">
            <v>45443.043009259258</v>
          </cell>
          <cell r="C23134">
            <v>20</v>
          </cell>
        </row>
        <row r="23135">
          <cell r="A23135" t="str">
            <v>Opacity Upper Limit.Value</v>
          </cell>
          <cell r="B23135">
            <v>45443.044675925928</v>
          </cell>
          <cell r="C23135">
            <v>20</v>
          </cell>
        </row>
        <row r="23136">
          <cell r="A23136" t="str">
            <v>Opacity Upper Limit.Value</v>
          </cell>
          <cell r="B23136">
            <v>45443.046342592592</v>
          </cell>
          <cell r="C23136">
            <v>20</v>
          </cell>
        </row>
        <row r="23137">
          <cell r="A23137" t="str">
            <v>Opacity Upper Limit.Value</v>
          </cell>
          <cell r="B23137">
            <v>45443.048009259262</v>
          </cell>
          <cell r="C23137">
            <v>20</v>
          </cell>
        </row>
        <row r="23138">
          <cell r="A23138" t="str">
            <v>Opacity Upper Limit.Value</v>
          </cell>
          <cell r="B23138">
            <v>45443.049675925926</v>
          </cell>
          <cell r="C23138">
            <v>20</v>
          </cell>
        </row>
        <row r="23139">
          <cell r="A23139" t="str">
            <v>Opacity Upper Limit.Value</v>
          </cell>
          <cell r="B23139">
            <v>45443.051342592589</v>
          </cell>
          <cell r="C23139">
            <v>20</v>
          </cell>
        </row>
        <row r="23140">
          <cell r="A23140" t="str">
            <v>Opacity Upper Limit.Value</v>
          </cell>
          <cell r="B23140">
            <v>45443.05300925926</v>
          </cell>
          <cell r="C23140">
            <v>20</v>
          </cell>
        </row>
        <row r="23141">
          <cell r="A23141" t="str">
            <v>Opacity Upper Limit.Value</v>
          </cell>
          <cell r="B23141">
            <v>45443.054675925923</v>
          </cell>
          <cell r="C23141">
            <v>20</v>
          </cell>
        </row>
        <row r="23142">
          <cell r="A23142" t="str">
            <v>Opacity Upper Limit.Value</v>
          </cell>
          <cell r="B23142">
            <v>45443.056342592594</v>
          </cell>
          <cell r="C23142">
            <v>20</v>
          </cell>
        </row>
        <row r="23143">
          <cell r="A23143" t="str">
            <v>Opacity Upper Limit.Value</v>
          </cell>
          <cell r="B23143">
            <v>45443.058009259257</v>
          </cell>
          <cell r="C23143">
            <v>20</v>
          </cell>
        </row>
        <row r="23144">
          <cell r="A23144" t="str">
            <v>Opacity Upper Limit.Value</v>
          </cell>
          <cell r="B23144">
            <v>45443.059675925928</v>
          </cell>
          <cell r="C23144">
            <v>20</v>
          </cell>
        </row>
        <row r="23145">
          <cell r="A23145" t="str">
            <v>Opacity Upper Limit.Value</v>
          </cell>
          <cell r="B23145">
            <v>45443.061342592591</v>
          </cell>
          <cell r="C23145">
            <v>20</v>
          </cell>
        </row>
        <row r="23146">
          <cell r="A23146" t="str">
            <v>Opacity Upper Limit.Value</v>
          </cell>
          <cell r="B23146">
            <v>45443.063009259262</v>
          </cell>
          <cell r="C23146">
            <v>20</v>
          </cell>
        </row>
        <row r="23147">
          <cell r="A23147" t="str">
            <v>Opacity Upper Limit.Value</v>
          </cell>
          <cell r="B23147">
            <v>45443.064675925925</v>
          </cell>
          <cell r="C23147">
            <v>20</v>
          </cell>
        </row>
        <row r="23148">
          <cell r="A23148" t="str">
            <v>Opacity Upper Limit.Value</v>
          </cell>
          <cell r="B23148">
            <v>45443.066342592596</v>
          </cell>
          <cell r="C23148">
            <v>20</v>
          </cell>
        </row>
        <row r="23149">
          <cell r="A23149" t="str">
            <v>Opacity Upper Limit.Value</v>
          </cell>
          <cell r="B23149">
            <v>45443.068009259259</v>
          </cell>
          <cell r="C23149">
            <v>20</v>
          </cell>
        </row>
        <row r="23150">
          <cell r="A23150" t="str">
            <v>Opacity Upper Limit.Value</v>
          </cell>
          <cell r="B23150">
            <v>45443.069675925923</v>
          </cell>
          <cell r="C23150">
            <v>20</v>
          </cell>
        </row>
        <row r="23151">
          <cell r="A23151" t="str">
            <v>Opacity Upper Limit.Value</v>
          </cell>
          <cell r="B23151">
            <v>45443.071342592593</v>
          </cell>
          <cell r="C23151">
            <v>20</v>
          </cell>
        </row>
        <row r="23152">
          <cell r="A23152" t="str">
            <v>Opacity Upper Limit.Value</v>
          </cell>
          <cell r="B23152">
            <v>45443.073009259257</v>
          </cell>
          <cell r="C23152">
            <v>20</v>
          </cell>
        </row>
        <row r="23153">
          <cell r="A23153" t="str">
            <v>Opacity Upper Limit.Value</v>
          </cell>
          <cell r="B23153">
            <v>45443.074675925927</v>
          </cell>
          <cell r="C23153">
            <v>20</v>
          </cell>
        </row>
        <row r="23154">
          <cell r="A23154" t="str">
            <v>Opacity Upper Limit.Value</v>
          </cell>
          <cell r="B23154">
            <v>45443.076342592591</v>
          </cell>
          <cell r="C23154">
            <v>20</v>
          </cell>
        </row>
        <row r="23155">
          <cell r="A23155" t="str">
            <v>Opacity Upper Limit.Value</v>
          </cell>
          <cell r="B23155">
            <v>45443.078009259261</v>
          </cell>
          <cell r="C23155">
            <v>20</v>
          </cell>
        </row>
        <row r="23156">
          <cell r="A23156" t="str">
            <v>Opacity Upper Limit.Value</v>
          </cell>
          <cell r="B23156">
            <v>45443.079675925925</v>
          </cell>
          <cell r="C23156">
            <v>20</v>
          </cell>
        </row>
        <row r="23157">
          <cell r="A23157" t="str">
            <v>Opacity Upper Limit.Value</v>
          </cell>
          <cell r="B23157">
            <v>45443.081342592595</v>
          </cell>
          <cell r="C23157">
            <v>20</v>
          </cell>
        </row>
        <row r="23158">
          <cell r="A23158" t="str">
            <v>Opacity Upper Limit.Value</v>
          </cell>
          <cell r="B23158">
            <v>45443.083009259259</v>
          </cell>
          <cell r="C23158">
            <v>20</v>
          </cell>
        </row>
        <row r="23159">
          <cell r="A23159" t="str">
            <v>Opacity Upper Limit.Value</v>
          </cell>
          <cell r="B23159">
            <v>45443.084675925929</v>
          </cell>
          <cell r="C23159">
            <v>20</v>
          </cell>
        </row>
        <row r="23160">
          <cell r="A23160" t="str">
            <v>Opacity Upper Limit.Value</v>
          </cell>
          <cell r="B23160">
            <v>45443.086342592593</v>
          </cell>
          <cell r="C23160">
            <v>20</v>
          </cell>
        </row>
        <row r="23161">
          <cell r="A23161" t="str">
            <v>Opacity Upper Limit.Value</v>
          </cell>
          <cell r="B23161">
            <v>45443.088009259256</v>
          </cell>
          <cell r="C23161">
            <v>20</v>
          </cell>
        </row>
        <row r="23162">
          <cell r="A23162" t="str">
            <v>Opacity Upper Limit.Value</v>
          </cell>
          <cell r="B23162">
            <v>45443.089675925927</v>
          </cell>
          <cell r="C23162">
            <v>20</v>
          </cell>
        </row>
        <row r="23163">
          <cell r="A23163" t="str">
            <v>Opacity Upper Limit.Value</v>
          </cell>
          <cell r="B23163">
            <v>45443.09134259259</v>
          </cell>
          <cell r="C23163">
            <v>20</v>
          </cell>
        </row>
        <row r="23164">
          <cell r="A23164" t="str">
            <v>Opacity Upper Limit.Value</v>
          </cell>
          <cell r="B23164">
            <v>45443.093009259261</v>
          </cell>
          <cell r="C23164">
            <v>20</v>
          </cell>
        </row>
        <row r="23165">
          <cell r="A23165" t="str">
            <v>Opacity Upper Limit.Value</v>
          </cell>
          <cell r="B23165">
            <v>45443.094675925924</v>
          </cell>
          <cell r="C23165">
            <v>20</v>
          </cell>
        </row>
        <row r="23166">
          <cell r="A23166" t="str">
            <v>Opacity Upper Limit.Value</v>
          </cell>
          <cell r="B23166">
            <v>45443.096342592595</v>
          </cell>
          <cell r="C23166">
            <v>20</v>
          </cell>
        </row>
        <row r="23167">
          <cell r="A23167" t="str">
            <v>Opacity Upper Limit.Value</v>
          </cell>
          <cell r="B23167">
            <v>45443.098009259258</v>
          </cell>
          <cell r="C23167">
            <v>20</v>
          </cell>
        </row>
        <row r="23168">
          <cell r="A23168" t="str">
            <v>Opacity Upper Limit.Value</v>
          </cell>
          <cell r="B23168">
            <v>45443.099675925929</v>
          </cell>
          <cell r="C23168">
            <v>20</v>
          </cell>
        </row>
        <row r="23169">
          <cell r="A23169" t="str">
            <v>Opacity Upper Limit.Value</v>
          </cell>
          <cell r="B23169">
            <v>45443.101342592592</v>
          </cell>
          <cell r="C23169">
            <v>20</v>
          </cell>
        </row>
        <row r="23170">
          <cell r="A23170" t="str">
            <v>Opacity Upper Limit.Value</v>
          </cell>
          <cell r="B23170">
            <v>45443.103009259263</v>
          </cell>
          <cell r="C23170">
            <v>20</v>
          </cell>
        </row>
        <row r="23171">
          <cell r="A23171" t="str">
            <v>Opacity Upper Limit.Value</v>
          </cell>
          <cell r="B23171">
            <v>45443.104675925926</v>
          </cell>
          <cell r="C23171">
            <v>20</v>
          </cell>
        </row>
        <row r="23172">
          <cell r="A23172" t="str">
            <v>Opacity Upper Limit.Value</v>
          </cell>
          <cell r="B23172">
            <v>45443.106342592589</v>
          </cell>
          <cell r="C23172">
            <v>20</v>
          </cell>
        </row>
        <row r="23173">
          <cell r="A23173" t="str">
            <v>Opacity Upper Limit.Value</v>
          </cell>
          <cell r="B23173">
            <v>45443.10800925926</v>
          </cell>
          <cell r="C23173">
            <v>20</v>
          </cell>
        </row>
        <row r="23174">
          <cell r="A23174" t="str">
            <v>Opacity Upper Limit.Value</v>
          </cell>
          <cell r="B23174">
            <v>45443.109675925924</v>
          </cell>
          <cell r="C23174">
            <v>20</v>
          </cell>
        </row>
        <row r="23175">
          <cell r="A23175" t="str">
            <v>Opacity Upper Limit.Value</v>
          </cell>
          <cell r="B23175">
            <v>45443.111342592594</v>
          </cell>
          <cell r="C23175">
            <v>20</v>
          </cell>
        </row>
        <row r="23176">
          <cell r="A23176" t="str">
            <v>Opacity Upper Limit.Value</v>
          </cell>
          <cell r="B23176">
            <v>45443.113009259258</v>
          </cell>
          <cell r="C23176">
            <v>20</v>
          </cell>
        </row>
        <row r="23177">
          <cell r="A23177" t="str">
            <v>Opacity Upper Limit.Value</v>
          </cell>
          <cell r="B23177">
            <v>45443.114675925928</v>
          </cell>
          <cell r="C23177">
            <v>20</v>
          </cell>
        </row>
        <row r="23178">
          <cell r="A23178" t="str">
            <v>Opacity Upper Limit.Value</v>
          </cell>
          <cell r="B23178">
            <v>45443.116342592592</v>
          </cell>
          <cell r="C23178">
            <v>20</v>
          </cell>
        </row>
        <row r="23179">
          <cell r="A23179" t="str">
            <v>Opacity Upper Limit.Value</v>
          </cell>
          <cell r="B23179">
            <v>45443.118009259262</v>
          </cell>
          <cell r="C23179">
            <v>20</v>
          </cell>
        </row>
        <row r="23180">
          <cell r="A23180" t="str">
            <v>Opacity Upper Limit.Value</v>
          </cell>
          <cell r="B23180">
            <v>45443.119675925926</v>
          </cell>
          <cell r="C23180">
            <v>20</v>
          </cell>
        </row>
        <row r="23181">
          <cell r="A23181" t="str">
            <v>Opacity Upper Limit.Value</v>
          </cell>
          <cell r="B23181">
            <v>45443.121342592596</v>
          </cell>
          <cell r="C23181">
            <v>20</v>
          </cell>
        </row>
        <row r="23182">
          <cell r="A23182" t="str">
            <v>Opacity Upper Limit.Value</v>
          </cell>
          <cell r="B23182">
            <v>45443.12300925926</v>
          </cell>
          <cell r="C23182">
            <v>20</v>
          </cell>
        </row>
        <row r="23183">
          <cell r="A23183" t="str">
            <v>Opacity Upper Limit.Value</v>
          </cell>
          <cell r="B23183">
            <v>45443.124675925923</v>
          </cell>
          <cell r="C23183">
            <v>20</v>
          </cell>
        </row>
        <row r="23184">
          <cell r="A23184" t="str">
            <v>Opacity Upper Limit.Value</v>
          </cell>
          <cell r="B23184">
            <v>45443.126342592594</v>
          </cell>
          <cell r="C23184">
            <v>20</v>
          </cell>
        </row>
        <row r="23185">
          <cell r="A23185" t="str">
            <v>Opacity Upper Limit.Value</v>
          </cell>
          <cell r="B23185">
            <v>45443.128009259257</v>
          </cell>
          <cell r="C23185">
            <v>20</v>
          </cell>
        </row>
        <row r="23186">
          <cell r="A23186" t="str">
            <v>Opacity Upper Limit.Value</v>
          </cell>
          <cell r="B23186">
            <v>45443.129675925928</v>
          </cell>
          <cell r="C23186">
            <v>20</v>
          </cell>
        </row>
        <row r="23187">
          <cell r="A23187" t="str">
            <v>Opacity Upper Limit.Value</v>
          </cell>
          <cell r="B23187">
            <v>45443.131342592591</v>
          </cell>
          <cell r="C23187">
            <v>20</v>
          </cell>
        </row>
        <row r="23188">
          <cell r="A23188" t="str">
            <v>Opacity Upper Limit.Value</v>
          </cell>
          <cell r="B23188">
            <v>45443.133009259262</v>
          </cell>
          <cell r="C23188">
            <v>20</v>
          </cell>
        </row>
        <row r="23189">
          <cell r="A23189" t="str">
            <v>Opacity Upper Limit.Value</v>
          </cell>
          <cell r="B23189">
            <v>45443.134675925925</v>
          </cell>
          <cell r="C23189">
            <v>20</v>
          </cell>
        </row>
        <row r="23190">
          <cell r="A23190" t="str">
            <v>Opacity Upper Limit.Value</v>
          </cell>
          <cell r="B23190">
            <v>45443.136342592596</v>
          </cell>
          <cell r="C23190">
            <v>20</v>
          </cell>
        </row>
        <row r="23191">
          <cell r="A23191" t="str">
            <v>Opacity Upper Limit.Value</v>
          </cell>
          <cell r="B23191">
            <v>45443.138009259259</v>
          </cell>
          <cell r="C23191">
            <v>20</v>
          </cell>
        </row>
        <row r="23192">
          <cell r="A23192" t="str">
            <v>Opacity Upper Limit.Value</v>
          </cell>
          <cell r="B23192">
            <v>45443.139675925922</v>
          </cell>
          <cell r="C23192">
            <v>20</v>
          </cell>
        </row>
        <row r="23193">
          <cell r="A23193" t="str">
            <v>Opacity Upper Limit.Value</v>
          </cell>
          <cell r="B23193">
            <v>45443.141342592593</v>
          </cell>
          <cell r="C23193">
            <v>20</v>
          </cell>
        </row>
        <row r="23194">
          <cell r="A23194" t="str">
            <v>Opacity Upper Limit.Value</v>
          </cell>
          <cell r="B23194">
            <v>45443.143009259256</v>
          </cell>
          <cell r="C23194">
            <v>20</v>
          </cell>
        </row>
        <row r="23195">
          <cell r="A23195" t="str">
            <v>Opacity Upper Limit.Value</v>
          </cell>
          <cell r="B23195">
            <v>45443.144675925927</v>
          </cell>
          <cell r="C23195">
            <v>20</v>
          </cell>
        </row>
        <row r="23196">
          <cell r="A23196" t="str">
            <v>Opacity Upper Limit.Value</v>
          </cell>
          <cell r="B23196">
            <v>45443.14634259259</v>
          </cell>
          <cell r="C23196">
            <v>20</v>
          </cell>
        </row>
        <row r="23197">
          <cell r="A23197" t="str">
            <v>Opacity Upper Limit.Value</v>
          </cell>
          <cell r="B23197">
            <v>45443.148009259261</v>
          </cell>
          <cell r="C23197">
            <v>20</v>
          </cell>
        </row>
        <row r="23198">
          <cell r="A23198" t="str">
            <v>Opacity Upper Limit.Value</v>
          </cell>
          <cell r="B23198">
            <v>45443.149675925924</v>
          </cell>
          <cell r="C23198">
            <v>20</v>
          </cell>
        </row>
        <row r="23199">
          <cell r="A23199" t="str">
            <v>Opacity Upper Limit.Value</v>
          </cell>
          <cell r="B23199">
            <v>45443.151342592595</v>
          </cell>
          <cell r="C23199">
            <v>20</v>
          </cell>
        </row>
        <row r="23200">
          <cell r="A23200" t="str">
            <v>Opacity Upper Limit.Value</v>
          </cell>
          <cell r="B23200">
            <v>45443.153009259258</v>
          </cell>
          <cell r="C23200">
            <v>20</v>
          </cell>
        </row>
        <row r="23201">
          <cell r="A23201" t="str">
            <v>Opacity Upper Limit.Value</v>
          </cell>
          <cell r="B23201">
            <v>45443.154675925929</v>
          </cell>
          <cell r="C23201">
            <v>20</v>
          </cell>
        </row>
        <row r="23202">
          <cell r="A23202" t="str">
            <v>Opacity Upper Limit.Value</v>
          </cell>
          <cell r="B23202">
            <v>45443.156342592592</v>
          </cell>
          <cell r="C23202">
            <v>20</v>
          </cell>
        </row>
        <row r="23203">
          <cell r="A23203" t="str">
            <v>Opacity Upper Limit.Value</v>
          </cell>
          <cell r="B23203">
            <v>45443.158009259256</v>
          </cell>
          <cell r="C23203">
            <v>20</v>
          </cell>
        </row>
        <row r="23204">
          <cell r="A23204" t="str">
            <v>Opacity Upper Limit.Value</v>
          </cell>
          <cell r="B23204">
            <v>45443.159675925926</v>
          </cell>
          <cell r="C23204">
            <v>20</v>
          </cell>
        </row>
        <row r="23205">
          <cell r="A23205" t="str">
            <v>Opacity Upper Limit.Value</v>
          </cell>
          <cell r="B23205">
            <v>45443.16134259259</v>
          </cell>
          <cell r="C23205">
            <v>20</v>
          </cell>
        </row>
        <row r="23206">
          <cell r="A23206" t="str">
            <v>Opacity Upper Limit.Value</v>
          </cell>
          <cell r="B23206">
            <v>45443.16300925926</v>
          </cell>
          <cell r="C23206">
            <v>20</v>
          </cell>
        </row>
        <row r="23207">
          <cell r="A23207" t="str">
            <v>Opacity Upper Limit.Value</v>
          </cell>
          <cell r="B23207">
            <v>45443.164675925924</v>
          </cell>
          <cell r="C23207">
            <v>20</v>
          </cell>
        </row>
        <row r="23208">
          <cell r="A23208" t="str">
            <v>Opacity Upper Limit.Value</v>
          </cell>
          <cell r="B23208">
            <v>45443.166342592594</v>
          </cell>
          <cell r="C23208">
            <v>20</v>
          </cell>
        </row>
        <row r="23209">
          <cell r="A23209" t="str">
            <v>Opacity Upper Limit.Value</v>
          </cell>
          <cell r="B23209">
            <v>45443.168009259258</v>
          </cell>
          <cell r="C23209">
            <v>20</v>
          </cell>
        </row>
        <row r="23210">
          <cell r="A23210" t="str">
            <v>Opacity Upper Limit.Value</v>
          </cell>
          <cell r="B23210">
            <v>45443.169675925928</v>
          </cell>
          <cell r="C23210">
            <v>20</v>
          </cell>
        </row>
        <row r="23211">
          <cell r="A23211" t="str">
            <v>Opacity Upper Limit.Value</v>
          </cell>
          <cell r="B23211">
            <v>45443.171342592592</v>
          </cell>
          <cell r="C23211">
            <v>20</v>
          </cell>
        </row>
        <row r="23212">
          <cell r="A23212" t="str">
            <v>Opacity Upper Limit.Value</v>
          </cell>
          <cell r="B23212">
            <v>45443.173009259262</v>
          </cell>
          <cell r="C23212">
            <v>20</v>
          </cell>
        </row>
        <row r="23213">
          <cell r="A23213" t="str">
            <v>Opacity Upper Limit.Value</v>
          </cell>
          <cell r="B23213">
            <v>45443.174675925926</v>
          </cell>
          <cell r="C23213">
            <v>20</v>
          </cell>
        </row>
        <row r="23214">
          <cell r="A23214" t="str">
            <v>Opacity Upper Limit.Value</v>
          </cell>
          <cell r="B23214">
            <v>45443.176342592589</v>
          </cell>
          <cell r="C23214">
            <v>20</v>
          </cell>
        </row>
        <row r="23215">
          <cell r="A23215" t="str">
            <v>Opacity Upper Limit.Value</v>
          </cell>
          <cell r="B23215">
            <v>45443.17800925926</v>
          </cell>
          <cell r="C23215">
            <v>20</v>
          </cell>
        </row>
        <row r="23216">
          <cell r="A23216" t="str">
            <v>Opacity Upper Limit.Value</v>
          </cell>
          <cell r="B23216">
            <v>45443.179675925923</v>
          </cell>
          <cell r="C23216">
            <v>20</v>
          </cell>
        </row>
        <row r="23217">
          <cell r="A23217" t="str">
            <v>Opacity Upper Limit.Value</v>
          </cell>
          <cell r="B23217">
            <v>45443.181342592594</v>
          </cell>
          <cell r="C23217">
            <v>20</v>
          </cell>
        </row>
        <row r="23218">
          <cell r="A23218" t="str">
            <v>Opacity Upper Limit.Value</v>
          </cell>
          <cell r="B23218">
            <v>45443.183009259257</v>
          </cell>
          <cell r="C23218">
            <v>20</v>
          </cell>
        </row>
        <row r="23219">
          <cell r="A23219" t="str">
            <v>Opacity Upper Limit.Value</v>
          </cell>
          <cell r="B23219">
            <v>45443.184675925928</v>
          </cell>
          <cell r="C23219">
            <v>20</v>
          </cell>
        </row>
        <row r="23220">
          <cell r="A23220" t="str">
            <v>Opacity Upper Limit.Value</v>
          </cell>
          <cell r="B23220">
            <v>45443.186342592591</v>
          </cell>
          <cell r="C23220">
            <v>20</v>
          </cell>
        </row>
        <row r="23221">
          <cell r="A23221" t="str">
            <v>Opacity Upper Limit.Value</v>
          </cell>
          <cell r="B23221">
            <v>45443.188009259262</v>
          </cell>
          <cell r="C23221">
            <v>20</v>
          </cell>
        </row>
        <row r="23222">
          <cell r="A23222" t="str">
            <v>Opacity Upper Limit.Value</v>
          </cell>
          <cell r="B23222">
            <v>45443.189675925925</v>
          </cell>
          <cell r="C23222">
            <v>20</v>
          </cell>
        </row>
        <row r="23223">
          <cell r="A23223" t="str">
            <v>Opacity Upper Limit.Value</v>
          </cell>
          <cell r="B23223">
            <v>45443.191342592596</v>
          </cell>
          <cell r="C23223">
            <v>20</v>
          </cell>
        </row>
        <row r="23224">
          <cell r="A23224" t="str">
            <v>Opacity Upper Limit.Value</v>
          </cell>
          <cell r="B23224">
            <v>45443.193009259259</v>
          </cell>
          <cell r="C23224">
            <v>20</v>
          </cell>
        </row>
        <row r="23225">
          <cell r="A23225" t="str">
            <v>Opacity Upper Limit.Value</v>
          </cell>
          <cell r="B23225">
            <v>45443.194675925923</v>
          </cell>
          <cell r="C23225">
            <v>20</v>
          </cell>
        </row>
        <row r="23226">
          <cell r="A23226" t="str">
            <v>Opacity Upper Limit.Value</v>
          </cell>
          <cell r="B23226">
            <v>45443.196342592593</v>
          </cell>
          <cell r="C23226">
            <v>20</v>
          </cell>
        </row>
        <row r="23227">
          <cell r="A23227" t="str">
            <v>Opacity Upper Limit.Value</v>
          </cell>
          <cell r="B23227">
            <v>45443.198009259257</v>
          </cell>
          <cell r="C23227">
            <v>20</v>
          </cell>
        </row>
        <row r="23228">
          <cell r="A23228" t="str">
            <v>Opacity Upper Limit.Value</v>
          </cell>
          <cell r="B23228">
            <v>45443.199675925927</v>
          </cell>
          <cell r="C23228">
            <v>20</v>
          </cell>
        </row>
        <row r="23229">
          <cell r="A23229" t="str">
            <v>Opacity Upper Limit.Value</v>
          </cell>
          <cell r="B23229">
            <v>45443.201342592591</v>
          </cell>
          <cell r="C23229">
            <v>20</v>
          </cell>
        </row>
        <row r="23230">
          <cell r="A23230" t="str">
            <v>Opacity Upper Limit.Value</v>
          </cell>
          <cell r="B23230">
            <v>45443.203009259261</v>
          </cell>
          <cell r="C23230">
            <v>20</v>
          </cell>
        </row>
        <row r="23231">
          <cell r="A23231" t="str">
            <v>Opacity Upper Limit.Value</v>
          </cell>
          <cell r="B23231">
            <v>45443.204675925925</v>
          </cell>
          <cell r="C23231">
            <v>20</v>
          </cell>
        </row>
        <row r="23232">
          <cell r="A23232" t="str">
            <v>Opacity Upper Limit.Value</v>
          </cell>
          <cell r="B23232">
            <v>45443.206342592595</v>
          </cell>
          <cell r="C23232">
            <v>20</v>
          </cell>
        </row>
        <row r="23233">
          <cell r="A23233" t="str">
            <v>Opacity Upper Limit.Value</v>
          </cell>
          <cell r="B23233">
            <v>45443.208009259259</v>
          </cell>
          <cell r="C23233">
            <v>20</v>
          </cell>
        </row>
        <row r="23234">
          <cell r="A23234" t="str">
            <v>Opacity Upper Limit.Value</v>
          </cell>
          <cell r="B23234">
            <v>45443.209675925929</v>
          </cell>
          <cell r="C23234">
            <v>20</v>
          </cell>
        </row>
        <row r="23235">
          <cell r="A23235" t="str">
            <v>Opacity Upper Limit.Value</v>
          </cell>
          <cell r="B23235">
            <v>45443.211342592593</v>
          </cell>
          <cell r="C23235">
            <v>20</v>
          </cell>
        </row>
        <row r="23236">
          <cell r="A23236" t="str">
            <v>Opacity Upper Limit.Value</v>
          </cell>
          <cell r="B23236">
            <v>45443.213009259256</v>
          </cell>
          <cell r="C23236">
            <v>20</v>
          </cell>
        </row>
        <row r="23237">
          <cell r="A23237" t="str">
            <v>Opacity Upper Limit.Value</v>
          </cell>
          <cell r="B23237">
            <v>45443.214675925927</v>
          </cell>
          <cell r="C23237">
            <v>20</v>
          </cell>
        </row>
        <row r="23238">
          <cell r="A23238" t="str">
            <v>Opacity Upper Limit.Value</v>
          </cell>
          <cell r="B23238">
            <v>45443.21634259259</v>
          </cell>
          <cell r="C23238">
            <v>20</v>
          </cell>
        </row>
        <row r="23239">
          <cell r="A23239" t="str">
            <v>Opacity Upper Limit.Value</v>
          </cell>
          <cell r="B23239">
            <v>45443.218009259261</v>
          </cell>
          <cell r="C23239">
            <v>20</v>
          </cell>
        </row>
        <row r="23240">
          <cell r="A23240" t="str">
            <v>Opacity Upper Limit.Value</v>
          </cell>
          <cell r="B23240">
            <v>45443.219675925924</v>
          </cell>
          <cell r="C23240">
            <v>20</v>
          </cell>
        </row>
        <row r="23241">
          <cell r="A23241" t="str">
            <v>Opacity Upper Limit.Value</v>
          </cell>
          <cell r="B23241">
            <v>45443.221342592595</v>
          </cell>
          <cell r="C23241">
            <v>20</v>
          </cell>
        </row>
        <row r="23242">
          <cell r="A23242" t="str">
            <v>Opacity Upper Limit.Value</v>
          </cell>
          <cell r="B23242">
            <v>45443.223009259258</v>
          </cell>
          <cell r="C23242">
            <v>20</v>
          </cell>
        </row>
        <row r="23243">
          <cell r="A23243" t="str">
            <v>Opacity Upper Limit.Value</v>
          </cell>
          <cell r="B23243">
            <v>45443.224675925929</v>
          </cell>
          <cell r="C23243">
            <v>20</v>
          </cell>
        </row>
        <row r="23244">
          <cell r="A23244" t="str">
            <v>Opacity Upper Limit.Value</v>
          </cell>
          <cell r="B23244">
            <v>45443.226342592592</v>
          </cell>
          <cell r="C23244">
            <v>20</v>
          </cell>
        </row>
        <row r="23245">
          <cell r="A23245" t="str">
            <v>Opacity Upper Limit.Value</v>
          </cell>
          <cell r="B23245">
            <v>45443.228009259263</v>
          </cell>
          <cell r="C23245">
            <v>20</v>
          </cell>
        </row>
        <row r="23246">
          <cell r="A23246" t="str">
            <v>Opacity Upper Limit.Value</v>
          </cell>
          <cell r="B23246">
            <v>45443.229675925926</v>
          </cell>
          <cell r="C23246">
            <v>20</v>
          </cell>
        </row>
        <row r="23247">
          <cell r="A23247" t="str">
            <v>Opacity Upper Limit.Value</v>
          </cell>
          <cell r="B23247">
            <v>45443.231342592589</v>
          </cell>
          <cell r="C23247">
            <v>20</v>
          </cell>
        </row>
        <row r="23248">
          <cell r="A23248" t="str">
            <v>Opacity Upper Limit.Value</v>
          </cell>
          <cell r="B23248">
            <v>45443.23300925926</v>
          </cell>
          <cell r="C23248">
            <v>20</v>
          </cell>
        </row>
        <row r="23249">
          <cell r="A23249" t="str">
            <v>Opacity Upper Limit.Value</v>
          </cell>
          <cell r="B23249">
            <v>45443.234675925924</v>
          </cell>
          <cell r="C23249">
            <v>20</v>
          </cell>
        </row>
        <row r="23250">
          <cell r="A23250" t="str">
            <v>Opacity Upper Limit.Value</v>
          </cell>
          <cell r="B23250">
            <v>45443.236342592594</v>
          </cell>
          <cell r="C23250">
            <v>20</v>
          </cell>
        </row>
        <row r="23251">
          <cell r="A23251" t="str">
            <v>Opacity Upper Limit.Value</v>
          </cell>
          <cell r="B23251">
            <v>45443.238009259258</v>
          </cell>
          <cell r="C23251">
            <v>20</v>
          </cell>
        </row>
        <row r="23252">
          <cell r="A23252" t="str">
            <v>Opacity Upper Limit.Value</v>
          </cell>
          <cell r="B23252">
            <v>45443.239675925928</v>
          </cell>
          <cell r="C23252">
            <v>20</v>
          </cell>
        </row>
        <row r="23253">
          <cell r="A23253" t="str">
            <v>Opacity Upper Limit.Value</v>
          </cell>
          <cell r="B23253">
            <v>45443.241342592592</v>
          </cell>
          <cell r="C23253">
            <v>20</v>
          </cell>
        </row>
        <row r="23254">
          <cell r="A23254" t="str">
            <v>Opacity Upper Limit.Value</v>
          </cell>
          <cell r="B23254">
            <v>45443.243009259262</v>
          </cell>
          <cell r="C23254">
            <v>20</v>
          </cell>
        </row>
        <row r="23255">
          <cell r="A23255" t="str">
            <v>Opacity Upper Limit.Value</v>
          </cell>
          <cell r="B23255">
            <v>45443.244675925926</v>
          </cell>
          <cell r="C23255">
            <v>20</v>
          </cell>
        </row>
        <row r="23256">
          <cell r="A23256" t="str">
            <v>Opacity Upper Limit.Value</v>
          </cell>
          <cell r="B23256">
            <v>45443.246342592596</v>
          </cell>
          <cell r="C23256">
            <v>20</v>
          </cell>
        </row>
        <row r="23257">
          <cell r="A23257" t="str">
            <v>Opacity Upper Limit.Value</v>
          </cell>
          <cell r="B23257">
            <v>45443.24800925926</v>
          </cell>
          <cell r="C23257">
            <v>20</v>
          </cell>
        </row>
        <row r="23258">
          <cell r="A23258" t="str">
            <v>Opacity Upper Limit.Value</v>
          </cell>
          <cell r="B23258">
            <v>45443.249675925923</v>
          </cell>
          <cell r="C23258">
            <v>20</v>
          </cell>
        </row>
        <row r="23259">
          <cell r="A23259" t="str">
            <v>Opacity Upper Limit.Value</v>
          </cell>
          <cell r="B23259">
            <v>45443.251342592594</v>
          </cell>
          <cell r="C23259">
            <v>20</v>
          </cell>
        </row>
        <row r="23260">
          <cell r="A23260" t="str">
            <v>Opacity Upper Limit.Value</v>
          </cell>
          <cell r="B23260">
            <v>45443.253009259257</v>
          </cell>
          <cell r="C23260">
            <v>20</v>
          </cell>
        </row>
        <row r="23261">
          <cell r="A23261" t="str">
            <v>Opacity Upper Limit.Value</v>
          </cell>
          <cell r="B23261">
            <v>45443.254675925928</v>
          </cell>
          <cell r="C23261">
            <v>20</v>
          </cell>
        </row>
        <row r="23262">
          <cell r="A23262" t="str">
            <v>Opacity Upper Limit.Value</v>
          </cell>
          <cell r="B23262">
            <v>45443.256342592591</v>
          </cell>
          <cell r="C23262">
            <v>20</v>
          </cell>
        </row>
        <row r="23263">
          <cell r="A23263" t="str">
            <v>Opacity Upper Limit.Value</v>
          </cell>
          <cell r="B23263">
            <v>45443.258009259262</v>
          </cell>
          <cell r="C23263">
            <v>20</v>
          </cell>
        </row>
        <row r="23264">
          <cell r="A23264" t="str">
            <v>Opacity Upper Limit.Value</v>
          </cell>
          <cell r="B23264">
            <v>45443.259675925925</v>
          </cell>
          <cell r="C23264">
            <v>20</v>
          </cell>
        </row>
        <row r="23265">
          <cell r="A23265" t="str">
            <v>Opacity Upper Limit.Value</v>
          </cell>
          <cell r="B23265">
            <v>45443.261342592596</v>
          </cell>
          <cell r="C23265">
            <v>20</v>
          </cell>
        </row>
        <row r="23266">
          <cell r="A23266" t="str">
            <v>Opacity Upper Limit.Value</v>
          </cell>
          <cell r="B23266">
            <v>45443.263009259259</v>
          </cell>
          <cell r="C23266">
            <v>20</v>
          </cell>
        </row>
        <row r="23267">
          <cell r="A23267" t="str">
            <v>Opacity Upper Limit.Value</v>
          </cell>
          <cell r="B23267">
            <v>45443.264675925922</v>
          </cell>
          <cell r="C23267">
            <v>20</v>
          </cell>
        </row>
        <row r="23268">
          <cell r="A23268" t="str">
            <v>Opacity Upper Limit.Value</v>
          </cell>
          <cell r="B23268">
            <v>45443.266342592593</v>
          </cell>
          <cell r="C23268">
            <v>20</v>
          </cell>
        </row>
        <row r="23269">
          <cell r="A23269" t="str">
            <v>Opacity Upper Limit.Value</v>
          </cell>
          <cell r="B23269">
            <v>45443.268009259256</v>
          </cell>
          <cell r="C23269">
            <v>20</v>
          </cell>
        </row>
        <row r="23270">
          <cell r="A23270" t="str">
            <v>Opacity Upper Limit.Value</v>
          </cell>
          <cell r="B23270">
            <v>45443.269675925927</v>
          </cell>
          <cell r="C23270">
            <v>20</v>
          </cell>
        </row>
        <row r="23271">
          <cell r="A23271" t="str">
            <v>Opacity Upper Limit.Value</v>
          </cell>
          <cell r="B23271">
            <v>45443.27134259259</v>
          </cell>
          <cell r="C23271">
            <v>20</v>
          </cell>
        </row>
        <row r="23272">
          <cell r="A23272" t="str">
            <v>Opacity Upper Limit.Value</v>
          </cell>
          <cell r="B23272">
            <v>45443.273009259261</v>
          </cell>
          <cell r="C23272">
            <v>20</v>
          </cell>
        </row>
        <row r="23273">
          <cell r="A23273" t="str">
            <v>Opacity Upper Limit.Value</v>
          </cell>
          <cell r="B23273">
            <v>45443.274675925924</v>
          </cell>
          <cell r="C23273">
            <v>20</v>
          </cell>
        </row>
        <row r="23274">
          <cell r="A23274" t="str">
            <v>Opacity Upper Limit.Value</v>
          </cell>
          <cell r="B23274">
            <v>45443.276342592595</v>
          </cell>
          <cell r="C23274">
            <v>20</v>
          </cell>
        </row>
        <row r="23275">
          <cell r="A23275" t="str">
            <v>Opacity Upper Limit.Value</v>
          </cell>
          <cell r="B23275">
            <v>45443.278009259258</v>
          </cell>
          <cell r="C23275">
            <v>20</v>
          </cell>
        </row>
        <row r="23276">
          <cell r="A23276" t="str">
            <v>Opacity Upper Limit.Value</v>
          </cell>
          <cell r="B23276">
            <v>45443.279675925929</v>
          </cell>
          <cell r="C23276">
            <v>20</v>
          </cell>
        </row>
        <row r="23277">
          <cell r="A23277" t="str">
            <v>Opacity Upper Limit.Value</v>
          </cell>
          <cell r="B23277">
            <v>45443.281342592592</v>
          </cell>
          <cell r="C23277">
            <v>20</v>
          </cell>
        </row>
        <row r="23278">
          <cell r="A23278" t="str">
            <v>Opacity Upper Limit.Value</v>
          </cell>
          <cell r="B23278">
            <v>45443.283009259256</v>
          </cell>
          <cell r="C23278">
            <v>20</v>
          </cell>
        </row>
        <row r="23279">
          <cell r="A23279" t="str">
            <v>Opacity Upper Limit.Value</v>
          </cell>
          <cell r="B23279">
            <v>45443.284675925926</v>
          </cell>
          <cell r="C23279">
            <v>20</v>
          </cell>
        </row>
        <row r="23280">
          <cell r="A23280" t="str">
            <v>Opacity Upper Limit.Value</v>
          </cell>
          <cell r="B23280">
            <v>45443.28634259259</v>
          </cell>
          <cell r="C23280">
            <v>20</v>
          </cell>
        </row>
        <row r="23281">
          <cell r="A23281" t="str">
            <v>Opacity Upper Limit.Value</v>
          </cell>
          <cell r="B23281">
            <v>45443.28800925926</v>
          </cell>
          <cell r="C23281">
            <v>20</v>
          </cell>
        </row>
        <row r="23282">
          <cell r="A23282" t="str">
            <v>Opacity Upper Limit.Value</v>
          </cell>
          <cell r="B23282">
            <v>45443.289675925924</v>
          </cell>
          <cell r="C23282">
            <v>20</v>
          </cell>
        </row>
        <row r="23283">
          <cell r="A23283" t="str">
            <v>Opacity Upper Limit.Value</v>
          </cell>
          <cell r="B23283">
            <v>45443.291342592594</v>
          </cell>
          <cell r="C23283">
            <v>20</v>
          </cell>
        </row>
        <row r="23284">
          <cell r="A23284" t="str">
            <v>Opacity Upper Limit.Value</v>
          </cell>
          <cell r="B23284">
            <v>45443.293009259258</v>
          </cell>
          <cell r="C23284">
            <v>20</v>
          </cell>
        </row>
        <row r="23285">
          <cell r="A23285" t="str">
            <v>Opacity Upper Limit.Value</v>
          </cell>
          <cell r="B23285">
            <v>45443.294675925928</v>
          </cell>
          <cell r="C23285">
            <v>20</v>
          </cell>
        </row>
        <row r="23286">
          <cell r="A23286" t="str">
            <v>Opacity Upper Limit.Value</v>
          </cell>
          <cell r="B23286">
            <v>45443.296342592592</v>
          </cell>
          <cell r="C23286">
            <v>20</v>
          </cell>
        </row>
        <row r="23287">
          <cell r="A23287" t="str">
            <v>Opacity Upper Limit.Value</v>
          </cell>
          <cell r="B23287">
            <v>45443.298009259262</v>
          </cell>
          <cell r="C23287">
            <v>20</v>
          </cell>
        </row>
        <row r="23288">
          <cell r="A23288" t="str">
            <v>Opacity Upper Limit.Value</v>
          </cell>
          <cell r="B23288">
            <v>45443.299675925926</v>
          </cell>
          <cell r="C23288">
            <v>20</v>
          </cell>
        </row>
        <row r="23289">
          <cell r="A23289" t="str">
            <v>Opacity Upper Limit.Value</v>
          </cell>
          <cell r="B23289">
            <v>45443.301342592589</v>
          </cell>
          <cell r="C23289">
            <v>20</v>
          </cell>
        </row>
        <row r="23290">
          <cell r="A23290" t="str">
            <v>Opacity Upper Limit.Value</v>
          </cell>
          <cell r="B23290">
            <v>45443.30300925926</v>
          </cell>
          <cell r="C23290">
            <v>20</v>
          </cell>
        </row>
        <row r="23291">
          <cell r="A23291" t="str">
            <v>Opacity Upper Limit.Value</v>
          </cell>
          <cell r="B23291">
            <v>45443.304675925923</v>
          </cell>
          <cell r="C23291">
            <v>20</v>
          </cell>
        </row>
        <row r="23292">
          <cell r="A23292" t="str">
            <v>Opacity Upper Limit.Value</v>
          </cell>
          <cell r="B23292">
            <v>45443.306342592594</v>
          </cell>
          <cell r="C23292">
            <v>20</v>
          </cell>
        </row>
        <row r="23293">
          <cell r="A23293" t="str">
            <v>Opacity Upper Limit.Value</v>
          </cell>
          <cell r="B23293">
            <v>45443.308009259257</v>
          </cell>
          <cell r="C23293">
            <v>20</v>
          </cell>
        </row>
        <row r="23294">
          <cell r="A23294" t="str">
            <v>Opacity Upper Limit.Value</v>
          </cell>
          <cell r="B23294">
            <v>45443.309675925928</v>
          </cell>
          <cell r="C23294">
            <v>20</v>
          </cell>
        </row>
        <row r="23295">
          <cell r="A23295" t="str">
            <v>Opacity Upper Limit.Value</v>
          </cell>
          <cell r="B23295">
            <v>45443.311342592591</v>
          </cell>
          <cell r="C23295">
            <v>20</v>
          </cell>
        </row>
        <row r="23296">
          <cell r="A23296" t="str">
            <v>Opacity Upper Limit.Value</v>
          </cell>
          <cell r="B23296">
            <v>45443.313009259262</v>
          </cell>
          <cell r="C23296">
            <v>20</v>
          </cell>
        </row>
        <row r="23297">
          <cell r="A23297" t="str">
            <v>Opacity Upper Limit.Value</v>
          </cell>
          <cell r="B23297">
            <v>45443.314675925925</v>
          </cell>
          <cell r="C23297">
            <v>20</v>
          </cell>
        </row>
        <row r="23298">
          <cell r="A23298" t="str">
            <v>Opacity Upper Limit.Value</v>
          </cell>
          <cell r="B23298">
            <v>45443.316342592596</v>
          </cell>
          <cell r="C23298">
            <v>20</v>
          </cell>
        </row>
        <row r="23299">
          <cell r="A23299" t="str">
            <v>Opacity Upper Limit.Value</v>
          </cell>
          <cell r="B23299">
            <v>45443.318009259259</v>
          </cell>
          <cell r="C23299">
            <v>20</v>
          </cell>
        </row>
        <row r="23300">
          <cell r="A23300" t="str">
            <v>Opacity Upper Limit.Value</v>
          </cell>
          <cell r="B23300">
            <v>45443.319675925923</v>
          </cell>
          <cell r="C23300">
            <v>20</v>
          </cell>
        </row>
        <row r="23301">
          <cell r="A23301" t="str">
            <v>Opacity Upper Limit.Value</v>
          </cell>
          <cell r="B23301">
            <v>45443.321342592593</v>
          </cell>
          <cell r="C23301">
            <v>20</v>
          </cell>
        </row>
        <row r="23302">
          <cell r="A23302" t="str">
            <v>Opacity Upper Limit.Value</v>
          </cell>
          <cell r="B23302">
            <v>45443.323009259257</v>
          </cell>
          <cell r="C23302">
            <v>20</v>
          </cell>
        </row>
        <row r="23303">
          <cell r="A23303" t="str">
            <v>Opacity Upper Limit.Value</v>
          </cell>
          <cell r="B23303">
            <v>45443.324675925927</v>
          </cell>
          <cell r="C23303">
            <v>20</v>
          </cell>
        </row>
        <row r="23304">
          <cell r="A23304" t="str">
            <v>Opacity Upper Limit.Value</v>
          </cell>
          <cell r="B23304">
            <v>45443.326342592591</v>
          </cell>
          <cell r="C23304">
            <v>20</v>
          </cell>
        </row>
        <row r="23305">
          <cell r="A23305" t="str">
            <v>Opacity Upper Limit.Value</v>
          </cell>
          <cell r="B23305">
            <v>45443.328009259261</v>
          </cell>
          <cell r="C23305">
            <v>20</v>
          </cell>
        </row>
        <row r="23306">
          <cell r="A23306" t="str">
            <v>Opacity Upper Limit.Value</v>
          </cell>
          <cell r="B23306">
            <v>45443.329675925925</v>
          </cell>
          <cell r="C23306">
            <v>20</v>
          </cell>
        </row>
        <row r="23307">
          <cell r="A23307" t="str">
            <v>Opacity Upper Limit.Value</v>
          </cell>
          <cell r="B23307">
            <v>45443.331342592595</v>
          </cell>
          <cell r="C23307">
            <v>20</v>
          </cell>
        </row>
        <row r="23308">
          <cell r="A23308" t="str">
            <v>Opacity Upper Limit.Value</v>
          </cell>
          <cell r="B23308">
            <v>45443.333009259259</v>
          </cell>
          <cell r="C23308">
            <v>20</v>
          </cell>
        </row>
        <row r="23309">
          <cell r="A23309" t="str">
            <v>Opacity Upper Limit.Value</v>
          </cell>
          <cell r="B23309">
            <v>45443.334675925929</v>
          </cell>
          <cell r="C23309">
            <v>20</v>
          </cell>
        </row>
        <row r="23310">
          <cell r="A23310" t="str">
            <v>Opacity Upper Limit.Value</v>
          </cell>
          <cell r="B23310">
            <v>45443.336342592593</v>
          </cell>
          <cell r="C23310">
            <v>20</v>
          </cell>
        </row>
        <row r="23311">
          <cell r="A23311" t="str">
            <v>Opacity Upper Limit.Value</v>
          </cell>
          <cell r="B23311">
            <v>45443.338009259256</v>
          </cell>
          <cell r="C23311">
            <v>20</v>
          </cell>
        </row>
        <row r="23312">
          <cell r="A23312" t="str">
            <v>Opacity Upper Limit.Value</v>
          </cell>
          <cell r="B23312">
            <v>45443.339675925927</v>
          </cell>
          <cell r="C23312">
            <v>20</v>
          </cell>
        </row>
        <row r="23313">
          <cell r="A23313" t="str">
            <v>Opacity Upper Limit.Value</v>
          </cell>
          <cell r="B23313">
            <v>45443.34134259259</v>
          </cell>
          <cell r="C23313">
            <v>20</v>
          </cell>
        </row>
        <row r="23314">
          <cell r="A23314" t="str">
            <v>Opacity Upper Limit.Value</v>
          </cell>
          <cell r="B23314">
            <v>45443.343009259261</v>
          </cell>
          <cell r="C23314">
            <v>20</v>
          </cell>
        </row>
        <row r="23315">
          <cell r="A23315" t="str">
            <v>Opacity Upper Limit.Value</v>
          </cell>
          <cell r="B23315">
            <v>45443.344675925924</v>
          </cell>
          <cell r="C23315">
            <v>20</v>
          </cell>
        </row>
        <row r="23316">
          <cell r="A23316" t="str">
            <v>Opacity Upper Limit.Value</v>
          </cell>
          <cell r="B23316">
            <v>45443.346342592595</v>
          </cell>
          <cell r="C23316">
            <v>20</v>
          </cell>
        </row>
        <row r="23317">
          <cell r="A23317" t="str">
            <v>Opacity Upper Limit.Value</v>
          </cell>
          <cell r="B23317">
            <v>45443.348009259258</v>
          </cell>
          <cell r="C23317">
            <v>20</v>
          </cell>
        </row>
        <row r="23318">
          <cell r="A23318" t="str">
            <v>Opacity Upper Limit.Value</v>
          </cell>
          <cell r="B23318">
            <v>45443.349675925929</v>
          </cell>
          <cell r="C23318">
            <v>20</v>
          </cell>
        </row>
        <row r="23319">
          <cell r="A23319" t="str">
            <v>Opacity Upper Limit.Value</v>
          </cell>
          <cell r="B23319">
            <v>45443.351342592592</v>
          </cell>
          <cell r="C23319">
            <v>20</v>
          </cell>
        </row>
        <row r="23320">
          <cell r="A23320" t="str">
            <v>Opacity Upper Limit.Value</v>
          </cell>
          <cell r="B23320">
            <v>45443.353009259263</v>
          </cell>
          <cell r="C23320">
            <v>20</v>
          </cell>
        </row>
        <row r="23321">
          <cell r="A23321" t="str">
            <v>Opacity Upper Limit.Value</v>
          </cell>
          <cell r="B23321">
            <v>45443.354675925926</v>
          </cell>
          <cell r="C23321">
            <v>20</v>
          </cell>
        </row>
        <row r="23322">
          <cell r="A23322" t="str">
            <v>Opacity Upper Limit.Value</v>
          </cell>
          <cell r="B23322">
            <v>45443.356342592589</v>
          </cell>
          <cell r="C23322">
            <v>20</v>
          </cell>
        </row>
        <row r="23323">
          <cell r="A23323" t="str">
            <v>Opacity Upper Limit.Value</v>
          </cell>
          <cell r="B23323">
            <v>45443.35800925926</v>
          </cell>
          <cell r="C23323">
            <v>20</v>
          </cell>
        </row>
        <row r="23324">
          <cell r="A23324" t="str">
            <v>Opacity Upper Limit.Value</v>
          </cell>
          <cell r="B23324">
            <v>45443.359675925924</v>
          </cell>
          <cell r="C23324">
            <v>20</v>
          </cell>
        </row>
        <row r="23325">
          <cell r="A23325" t="str">
            <v>Opacity Upper Limit.Value</v>
          </cell>
          <cell r="B23325">
            <v>45443.361342592594</v>
          </cell>
          <cell r="C23325">
            <v>20</v>
          </cell>
        </row>
        <row r="23326">
          <cell r="A23326" t="str">
            <v>Opacity Upper Limit.Value</v>
          </cell>
          <cell r="B23326">
            <v>45443.363009259258</v>
          </cell>
          <cell r="C23326">
            <v>20</v>
          </cell>
        </row>
        <row r="23327">
          <cell r="A23327" t="str">
            <v>Opacity Upper Limit.Value</v>
          </cell>
          <cell r="B23327">
            <v>45443.364675925928</v>
          </cell>
          <cell r="C23327">
            <v>20</v>
          </cell>
        </row>
        <row r="23328">
          <cell r="A23328" t="str">
            <v>Opacity Upper Limit.Value</v>
          </cell>
          <cell r="B23328">
            <v>45443.366342592592</v>
          </cell>
          <cell r="C23328">
            <v>20</v>
          </cell>
        </row>
        <row r="23329">
          <cell r="A23329" t="str">
            <v>Opacity Upper Limit.Value</v>
          </cell>
          <cell r="B23329">
            <v>45443.368009259262</v>
          </cell>
          <cell r="C23329">
            <v>20</v>
          </cell>
        </row>
        <row r="23330">
          <cell r="A23330" t="str">
            <v>Opacity Upper Limit.Value</v>
          </cell>
          <cell r="B23330">
            <v>45443.369675925926</v>
          </cell>
          <cell r="C23330">
            <v>20</v>
          </cell>
        </row>
        <row r="23331">
          <cell r="A23331" t="str">
            <v>Opacity Upper Limit.Value</v>
          </cell>
          <cell r="B23331">
            <v>45443.371342592596</v>
          </cell>
          <cell r="C23331">
            <v>20</v>
          </cell>
        </row>
        <row r="23332">
          <cell r="A23332" t="str">
            <v>Opacity Upper Limit.Value</v>
          </cell>
          <cell r="B23332">
            <v>45443.37300925926</v>
          </cell>
          <cell r="C23332">
            <v>20</v>
          </cell>
        </row>
        <row r="23333">
          <cell r="A23333" t="str">
            <v>Opacity Upper Limit.Value</v>
          </cell>
          <cell r="B23333">
            <v>45443.374675925923</v>
          </cell>
          <cell r="C23333">
            <v>20</v>
          </cell>
        </row>
        <row r="23334">
          <cell r="A23334" t="str">
            <v>Opacity Upper Limit.Value</v>
          </cell>
          <cell r="B23334">
            <v>45443.376342592594</v>
          </cell>
          <cell r="C23334">
            <v>20</v>
          </cell>
        </row>
        <row r="23335">
          <cell r="A23335" t="str">
            <v>Opacity Upper Limit.Value</v>
          </cell>
          <cell r="B23335">
            <v>45443.378009259257</v>
          </cell>
          <cell r="C23335">
            <v>20</v>
          </cell>
        </row>
        <row r="23336">
          <cell r="A23336" t="str">
            <v>Opacity Upper Limit.Value</v>
          </cell>
          <cell r="B23336">
            <v>45443.379675925928</v>
          </cell>
          <cell r="C23336">
            <v>20</v>
          </cell>
        </row>
        <row r="23337">
          <cell r="A23337" t="str">
            <v>Opacity Upper Limit.Value</v>
          </cell>
          <cell r="B23337">
            <v>45443.381342592591</v>
          </cell>
          <cell r="C23337">
            <v>20</v>
          </cell>
        </row>
        <row r="23338">
          <cell r="A23338" t="str">
            <v>Opacity Upper Limit.Value</v>
          </cell>
          <cell r="B23338">
            <v>45443.383009259262</v>
          </cell>
          <cell r="C23338">
            <v>20</v>
          </cell>
        </row>
        <row r="23339">
          <cell r="A23339" t="str">
            <v>Opacity Upper Limit.Value</v>
          </cell>
          <cell r="B23339">
            <v>45443.384675925925</v>
          </cell>
          <cell r="C23339">
            <v>20</v>
          </cell>
        </row>
        <row r="23340">
          <cell r="A23340" t="str">
            <v>Opacity Upper Limit.Value</v>
          </cell>
          <cell r="B23340">
            <v>45443.386342592596</v>
          </cell>
          <cell r="C23340">
            <v>20</v>
          </cell>
        </row>
        <row r="23341">
          <cell r="A23341" t="str">
            <v>Opacity Upper Limit.Value</v>
          </cell>
          <cell r="B23341">
            <v>45443.388009259259</v>
          </cell>
          <cell r="C23341">
            <v>20</v>
          </cell>
        </row>
        <row r="23342">
          <cell r="A23342" t="str">
            <v>Opacity Upper Limit.Value</v>
          </cell>
          <cell r="B23342">
            <v>45443.389675925922</v>
          </cell>
          <cell r="C23342">
            <v>20</v>
          </cell>
        </row>
        <row r="23343">
          <cell r="A23343" t="str">
            <v>Opacity Upper Limit.Value</v>
          </cell>
          <cell r="B23343">
            <v>45443.391342592593</v>
          </cell>
          <cell r="C23343">
            <v>20</v>
          </cell>
        </row>
        <row r="23344">
          <cell r="A23344" t="str">
            <v>Opacity Upper Limit.Value</v>
          </cell>
          <cell r="B23344">
            <v>45443.393009259256</v>
          </cell>
          <cell r="C23344">
            <v>20</v>
          </cell>
        </row>
        <row r="23345">
          <cell r="A23345" t="str">
            <v>Opacity Upper Limit.Value</v>
          </cell>
          <cell r="B23345">
            <v>45443.394675925927</v>
          </cell>
          <cell r="C23345">
            <v>20</v>
          </cell>
        </row>
        <row r="23346">
          <cell r="A23346" t="str">
            <v>Opacity Upper Limit.Value</v>
          </cell>
          <cell r="B23346">
            <v>45443.39634259259</v>
          </cell>
          <cell r="C23346">
            <v>20</v>
          </cell>
        </row>
        <row r="23347">
          <cell r="A23347" t="str">
            <v>Opacity Upper Limit.Value</v>
          </cell>
          <cell r="B23347">
            <v>45443.398009259261</v>
          </cell>
          <cell r="C23347">
            <v>20</v>
          </cell>
        </row>
        <row r="23348">
          <cell r="A23348" t="str">
            <v>Opacity Upper Limit.Value</v>
          </cell>
          <cell r="B23348">
            <v>45443.399675925924</v>
          </cell>
          <cell r="C23348">
            <v>20</v>
          </cell>
        </row>
        <row r="23349">
          <cell r="A23349" t="str">
            <v>Opacity Upper Limit.Value</v>
          </cell>
          <cell r="B23349">
            <v>45443.401342592595</v>
          </cell>
          <cell r="C23349">
            <v>20</v>
          </cell>
        </row>
        <row r="23350">
          <cell r="A23350" t="str">
            <v>Opacity Upper Limit.Value</v>
          </cell>
          <cell r="B23350">
            <v>45443.403009259258</v>
          </cell>
          <cell r="C23350">
            <v>20</v>
          </cell>
        </row>
        <row r="23351">
          <cell r="A23351" t="str">
            <v>Opacity Upper Limit.Value</v>
          </cell>
          <cell r="B23351">
            <v>45443.404675925929</v>
          </cell>
          <cell r="C23351">
            <v>20</v>
          </cell>
        </row>
        <row r="23352">
          <cell r="A23352" t="str">
            <v>Opacity Upper Limit.Value</v>
          </cell>
          <cell r="B23352">
            <v>45443.406342592592</v>
          </cell>
          <cell r="C23352">
            <v>20</v>
          </cell>
        </row>
        <row r="23353">
          <cell r="A23353" t="str">
            <v>Opacity Upper Limit.Value</v>
          </cell>
          <cell r="B23353">
            <v>45443.408009259256</v>
          </cell>
          <cell r="C23353">
            <v>20</v>
          </cell>
        </row>
        <row r="23354">
          <cell r="A23354" t="str">
            <v>Opacity Upper Limit.Value</v>
          </cell>
          <cell r="B23354">
            <v>45443.409675925926</v>
          </cell>
          <cell r="C23354">
            <v>20</v>
          </cell>
        </row>
        <row r="23355">
          <cell r="A23355" t="str">
            <v>Opacity Upper Limit.Value</v>
          </cell>
          <cell r="B23355">
            <v>45443.41134259259</v>
          </cell>
          <cell r="C23355">
            <v>20</v>
          </cell>
        </row>
        <row r="23356">
          <cell r="A23356" t="str">
            <v>Opacity Upper Limit.Value</v>
          </cell>
          <cell r="B23356">
            <v>45443.41300925926</v>
          </cell>
          <cell r="C23356">
            <v>20</v>
          </cell>
        </row>
        <row r="23357">
          <cell r="A23357" t="str">
            <v>Opacity Upper Limit.Value</v>
          </cell>
          <cell r="B23357">
            <v>45443.414675925924</v>
          </cell>
          <cell r="C23357">
            <v>20</v>
          </cell>
        </row>
        <row r="23358">
          <cell r="A23358" t="str">
            <v>Opacity Upper Limit.Value</v>
          </cell>
          <cell r="B23358">
            <v>45443.416342592594</v>
          </cell>
          <cell r="C23358">
            <v>20</v>
          </cell>
        </row>
        <row r="23359">
          <cell r="A23359" t="str">
            <v>Opacity Upper Limit.Value</v>
          </cell>
          <cell r="B23359">
            <v>45443.418009259258</v>
          </cell>
          <cell r="C23359">
            <v>20</v>
          </cell>
        </row>
        <row r="23360">
          <cell r="A23360" t="str">
            <v>Opacity Upper Limit.Value</v>
          </cell>
          <cell r="B23360">
            <v>45443.419675925928</v>
          </cell>
          <cell r="C23360">
            <v>20</v>
          </cell>
        </row>
        <row r="23361">
          <cell r="A23361" t="str">
            <v>Opacity Upper Limit.Value</v>
          </cell>
          <cell r="B23361">
            <v>45443.421342592592</v>
          </cell>
          <cell r="C23361">
            <v>20</v>
          </cell>
        </row>
        <row r="23362">
          <cell r="A23362" t="str">
            <v>Opacity Upper Limit.Value</v>
          </cell>
          <cell r="B23362">
            <v>45443.423009259262</v>
          </cell>
          <cell r="C23362">
            <v>20</v>
          </cell>
        </row>
        <row r="23363">
          <cell r="A23363" t="str">
            <v>Opacity Upper Limit.Value</v>
          </cell>
          <cell r="B23363">
            <v>45443.424675925926</v>
          </cell>
          <cell r="C23363">
            <v>20</v>
          </cell>
        </row>
        <row r="23364">
          <cell r="A23364" t="str">
            <v>Opacity Upper Limit.Value</v>
          </cell>
          <cell r="B23364">
            <v>45443.426342592589</v>
          </cell>
          <cell r="C23364">
            <v>20</v>
          </cell>
        </row>
        <row r="23365">
          <cell r="A23365" t="str">
            <v>Opacity Upper Limit.Value</v>
          </cell>
          <cell r="B23365">
            <v>45443.42800925926</v>
          </cell>
          <cell r="C23365">
            <v>20</v>
          </cell>
        </row>
        <row r="23366">
          <cell r="A23366" t="str">
            <v>Opacity Upper Limit.Value</v>
          </cell>
          <cell r="B23366">
            <v>45443.429675925923</v>
          </cell>
          <cell r="C23366">
            <v>20</v>
          </cell>
        </row>
        <row r="23367">
          <cell r="A23367" t="str">
            <v>Opacity Upper Limit.Value</v>
          </cell>
          <cell r="B23367">
            <v>45443.431342592594</v>
          </cell>
          <cell r="C23367">
            <v>20</v>
          </cell>
        </row>
        <row r="23368">
          <cell r="A23368" t="str">
            <v>Opacity Upper Limit.Value</v>
          </cell>
          <cell r="B23368">
            <v>45443.433009259257</v>
          </cell>
          <cell r="C23368">
            <v>20</v>
          </cell>
        </row>
        <row r="23369">
          <cell r="A23369" t="str">
            <v>Opacity Upper Limit.Value</v>
          </cell>
          <cell r="B23369">
            <v>45443.434675925928</v>
          </cell>
          <cell r="C23369">
            <v>20</v>
          </cell>
        </row>
        <row r="23370">
          <cell r="A23370" t="str">
            <v>Opacity Upper Limit.Value</v>
          </cell>
          <cell r="B23370">
            <v>45443.436342592591</v>
          </cell>
          <cell r="C23370">
            <v>20</v>
          </cell>
        </row>
        <row r="23371">
          <cell r="A23371" t="str">
            <v>Opacity Upper Limit.Value</v>
          </cell>
          <cell r="B23371">
            <v>45443.438009259262</v>
          </cell>
          <cell r="C23371">
            <v>20</v>
          </cell>
        </row>
        <row r="23372">
          <cell r="A23372" t="str">
            <v>Opacity Upper Limit.Value</v>
          </cell>
          <cell r="B23372">
            <v>45443.439675925925</v>
          </cell>
          <cell r="C23372">
            <v>20</v>
          </cell>
        </row>
        <row r="23373">
          <cell r="A23373" t="str">
            <v>Opacity Upper Limit.Value</v>
          </cell>
          <cell r="B23373">
            <v>45443.441342592596</v>
          </cell>
          <cell r="C23373">
            <v>20</v>
          </cell>
        </row>
        <row r="23374">
          <cell r="A23374" t="str">
            <v>Opacity Upper Limit.Value</v>
          </cell>
          <cell r="B23374">
            <v>45443.443009259259</v>
          </cell>
          <cell r="C23374">
            <v>20</v>
          </cell>
        </row>
        <row r="23375">
          <cell r="A23375" t="str">
            <v>Opacity Upper Limit.Value</v>
          </cell>
          <cell r="B23375">
            <v>45443.444675925923</v>
          </cell>
          <cell r="C23375">
            <v>20</v>
          </cell>
        </row>
        <row r="23376">
          <cell r="A23376" t="str">
            <v>Opacity Upper Limit.Value</v>
          </cell>
          <cell r="B23376">
            <v>45443.446342592593</v>
          </cell>
          <cell r="C23376">
            <v>20</v>
          </cell>
        </row>
        <row r="23377">
          <cell r="A23377" t="str">
            <v>Opacity Upper Limit.Value</v>
          </cell>
          <cell r="B23377">
            <v>45443.448009259257</v>
          </cell>
          <cell r="C23377">
            <v>20</v>
          </cell>
        </row>
        <row r="23378">
          <cell r="A23378" t="str">
            <v>Opacity Upper Limit.Value</v>
          </cell>
          <cell r="B23378">
            <v>45443.449675925927</v>
          </cell>
          <cell r="C23378">
            <v>20</v>
          </cell>
        </row>
        <row r="23379">
          <cell r="A23379" t="str">
            <v>Opacity Upper Limit.Value</v>
          </cell>
          <cell r="B23379">
            <v>45443.451342592591</v>
          </cell>
          <cell r="C23379">
            <v>20</v>
          </cell>
        </row>
        <row r="23380">
          <cell r="A23380" t="str">
            <v>Opacity Upper Limit.Value</v>
          </cell>
          <cell r="B23380">
            <v>45443.453009259261</v>
          </cell>
          <cell r="C23380">
            <v>20</v>
          </cell>
        </row>
        <row r="23381">
          <cell r="A23381" t="str">
            <v>Opacity Upper Limit.Value</v>
          </cell>
          <cell r="B23381">
            <v>45443.454675925925</v>
          </cell>
          <cell r="C23381">
            <v>20</v>
          </cell>
        </row>
        <row r="23382">
          <cell r="A23382" t="str">
            <v>Opacity Upper Limit.Value</v>
          </cell>
          <cell r="B23382">
            <v>45443.456342592595</v>
          </cell>
          <cell r="C23382">
            <v>20</v>
          </cell>
        </row>
        <row r="23383">
          <cell r="A23383" t="str">
            <v>Opacity Upper Limit.Value</v>
          </cell>
          <cell r="B23383">
            <v>45443.458009259259</v>
          </cell>
          <cell r="C23383">
            <v>20</v>
          </cell>
        </row>
        <row r="23384">
          <cell r="A23384" t="str">
            <v>Opacity Upper Limit.Value</v>
          </cell>
          <cell r="B23384">
            <v>45443.459675925929</v>
          </cell>
          <cell r="C23384">
            <v>20</v>
          </cell>
        </row>
        <row r="23385">
          <cell r="A23385" t="str">
            <v>Opacity Upper Limit.Value</v>
          </cell>
          <cell r="B23385">
            <v>45443.461342592593</v>
          </cell>
          <cell r="C23385">
            <v>20</v>
          </cell>
        </row>
        <row r="23386">
          <cell r="A23386" t="str">
            <v>Opacity Upper Limit.Value</v>
          </cell>
          <cell r="B23386">
            <v>45443.463009259256</v>
          </cell>
          <cell r="C23386">
            <v>20</v>
          </cell>
        </row>
        <row r="23387">
          <cell r="A23387" t="str">
            <v>Opacity Upper Limit.Value</v>
          </cell>
          <cell r="B23387">
            <v>45443.464675925927</v>
          </cell>
          <cell r="C23387">
            <v>20</v>
          </cell>
        </row>
        <row r="23388">
          <cell r="A23388" t="str">
            <v>Opacity Upper Limit.Value</v>
          </cell>
          <cell r="B23388">
            <v>45443.46634259259</v>
          </cell>
          <cell r="C23388">
            <v>20</v>
          </cell>
        </row>
        <row r="23389">
          <cell r="A23389" t="str">
            <v>Opacity Upper Limit.Value</v>
          </cell>
          <cell r="B23389">
            <v>45443.468009259261</v>
          </cell>
          <cell r="C23389">
            <v>20</v>
          </cell>
        </row>
        <row r="23390">
          <cell r="A23390" t="str">
            <v>Opacity Upper Limit.Value</v>
          </cell>
          <cell r="B23390">
            <v>45443.469675925924</v>
          </cell>
          <cell r="C23390">
            <v>20</v>
          </cell>
        </row>
        <row r="23391">
          <cell r="A23391" t="str">
            <v>Opacity Upper Limit.Value</v>
          </cell>
          <cell r="B23391">
            <v>45443.471342592595</v>
          </cell>
          <cell r="C23391">
            <v>20</v>
          </cell>
        </row>
        <row r="23392">
          <cell r="A23392" t="str">
            <v>Opacity Upper Limit.Value</v>
          </cell>
          <cell r="B23392">
            <v>45443.473009259258</v>
          </cell>
          <cell r="C23392">
            <v>20</v>
          </cell>
        </row>
        <row r="23393">
          <cell r="A23393" t="str">
            <v>Opacity Upper Limit.Value</v>
          </cell>
          <cell r="B23393">
            <v>45443.474675925929</v>
          </cell>
          <cell r="C23393">
            <v>20</v>
          </cell>
        </row>
        <row r="23394">
          <cell r="A23394" t="str">
            <v>Opacity Upper Limit.Value</v>
          </cell>
          <cell r="B23394">
            <v>45443.476342592592</v>
          </cell>
          <cell r="C23394">
            <v>20</v>
          </cell>
        </row>
        <row r="23395">
          <cell r="A23395" t="str">
            <v>Opacity Upper Limit.Value</v>
          </cell>
          <cell r="B23395">
            <v>45443.478009259263</v>
          </cell>
          <cell r="C23395">
            <v>20</v>
          </cell>
        </row>
        <row r="23396">
          <cell r="A23396" t="str">
            <v>Opacity Upper Limit.Value</v>
          </cell>
          <cell r="B23396">
            <v>45443.479675925926</v>
          </cell>
          <cell r="C23396">
            <v>20</v>
          </cell>
        </row>
        <row r="23397">
          <cell r="A23397" t="str">
            <v>Opacity Upper Limit.Value</v>
          </cell>
          <cell r="B23397">
            <v>45443.481342592589</v>
          </cell>
          <cell r="C23397">
            <v>20</v>
          </cell>
        </row>
        <row r="23398">
          <cell r="A23398" t="str">
            <v>Opacity Upper Limit.Value</v>
          </cell>
          <cell r="B23398">
            <v>45443.48300925926</v>
          </cell>
          <cell r="C23398">
            <v>20</v>
          </cell>
        </row>
        <row r="23399">
          <cell r="A23399" t="str">
            <v>Opacity Upper Limit.Value</v>
          </cell>
          <cell r="B23399">
            <v>45443.484675925924</v>
          </cell>
          <cell r="C23399">
            <v>20</v>
          </cell>
        </row>
        <row r="23400">
          <cell r="A23400" t="str">
            <v>Opacity Upper Limit.Value</v>
          </cell>
          <cell r="B23400">
            <v>45443.486342592594</v>
          </cell>
          <cell r="C23400">
            <v>20</v>
          </cell>
        </row>
        <row r="23401">
          <cell r="A23401" t="str">
            <v>Opacity Upper Limit.Value</v>
          </cell>
          <cell r="B23401">
            <v>45443.488009259258</v>
          </cell>
          <cell r="C23401">
            <v>20</v>
          </cell>
        </row>
        <row r="23402">
          <cell r="A23402" t="str">
            <v>Opacity Upper Limit.Value</v>
          </cell>
          <cell r="B23402">
            <v>45443.489675925928</v>
          </cell>
          <cell r="C23402">
            <v>20</v>
          </cell>
        </row>
        <row r="23403">
          <cell r="A23403" t="str">
            <v>Opacity Upper Limit.Value</v>
          </cell>
          <cell r="B23403">
            <v>45443.491342592592</v>
          </cell>
          <cell r="C23403">
            <v>20</v>
          </cell>
        </row>
        <row r="23404">
          <cell r="A23404" t="str">
            <v>Opacity Upper Limit.Value</v>
          </cell>
          <cell r="B23404">
            <v>45443.493009259262</v>
          </cell>
          <cell r="C23404">
            <v>20</v>
          </cell>
        </row>
        <row r="23405">
          <cell r="A23405" t="str">
            <v>Opacity Upper Limit.Value</v>
          </cell>
          <cell r="B23405">
            <v>45443.494675925926</v>
          </cell>
          <cell r="C23405">
            <v>20</v>
          </cell>
        </row>
        <row r="23406">
          <cell r="A23406" t="str">
            <v>Opacity Upper Limit.Value</v>
          </cell>
          <cell r="B23406">
            <v>45443.496342592596</v>
          </cell>
          <cell r="C23406">
            <v>20</v>
          </cell>
        </row>
        <row r="23407">
          <cell r="A23407" t="str">
            <v>Opacity Upper Limit.Value</v>
          </cell>
          <cell r="B23407">
            <v>45443.49800925926</v>
          </cell>
          <cell r="C23407">
            <v>20</v>
          </cell>
        </row>
        <row r="23408">
          <cell r="A23408" t="str">
            <v>Opacity Upper Limit.Value</v>
          </cell>
          <cell r="B23408">
            <v>45443.499675925923</v>
          </cell>
          <cell r="C23408">
            <v>20</v>
          </cell>
        </row>
        <row r="23409">
          <cell r="A23409" t="str">
            <v>Opacity Upper Limit.Value</v>
          </cell>
          <cell r="B23409">
            <v>45443.501342592594</v>
          </cell>
          <cell r="C23409">
            <v>20</v>
          </cell>
        </row>
        <row r="23410">
          <cell r="A23410" t="str">
            <v>Opacity Upper Limit.Value</v>
          </cell>
          <cell r="B23410">
            <v>45443.503009259257</v>
          </cell>
          <cell r="C23410">
            <v>20</v>
          </cell>
        </row>
        <row r="23411">
          <cell r="A23411" t="str">
            <v>Opacity Upper Limit.Value</v>
          </cell>
          <cell r="B23411">
            <v>45443.504675925928</v>
          </cell>
          <cell r="C23411">
            <v>20</v>
          </cell>
        </row>
        <row r="23412">
          <cell r="A23412" t="str">
            <v>Opacity Upper Limit.Value</v>
          </cell>
          <cell r="B23412">
            <v>45443.506342592591</v>
          </cell>
          <cell r="C23412">
            <v>20</v>
          </cell>
        </row>
        <row r="23413">
          <cell r="A23413" t="str">
            <v>Opacity Upper Limit.Value</v>
          </cell>
          <cell r="B23413">
            <v>45443.508009259262</v>
          </cell>
          <cell r="C23413">
            <v>20</v>
          </cell>
        </row>
        <row r="23414">
          <cell r="A23414" t="str">
            <v>Opacity Upper Limit.Value</v>
          </cell>
          <cell r="B23414">
            <v>45443.509675925925</v>
          </cell>
          <cell r="C23414">
            <v>20</v>
          </cell>
        </row>
        <row r="23415">
          <cell r="A23415" t="str">
            <v>Opacity Upper Limit.Value</v>
          </cell>
          <cell r="B23415">
            <v>45443.511342592596</v>
          </cell>
          <cell r="C23415">
            <v>20</v>
          </cell>
        </row>
        <row r="23416">
          <cell r="A23416" t="str">
            <v>Opacity Upper Limit.Value</v>
          </cell>
          <cell r="B23416">
            <v>45443.513009259259</v>
          </cell>
          <cell r="C23416">
            <v>20</v>
          </cell>
        </row>
        <row r="23417">
          <cell r="A23417" t="str">
            <v>Opacity Upper Limit.Value</v>
          </cell>
          <cell r="B23417">
            <v>45443.514675925922</v>
          </cell>
          <cell r="C23417">
            <v>20</v>
          </cell>
        </row>
        <row r="23418">
          <cell r="A23418" t="str">
            <v>Opacity Upper Limit.Value</v>
          </cell>
          <cell r="B23418">
            <v>45443.516342592593</v>
          </cell>
          <cell r="C23418">
            <v>20</v>
          </cell>
        </row>
        <row r="23419">
          <cell r="A23419" t="str">
            <v>Opacity Upper Limit.Value</v>
          </cell>
          <cell r="B23419">
            <v>45443.518009259256</v>
          </cell>
          <cell r="C23419">
            <v>20</v>
          </cell>
        </row>
        <row r="23420">
          <cell r="A23420" t="str">
            <v>Opacity Upper Limit.Value</v>
          </cell>
          <cell r="B23420">
            <v>45443.519675925927</v>
          </cell>
          <cell r="C23420">
            <v>20</v>
          </cell>
        </row>
        <row r="23421">
          <cell r="A23421" t="str">
            <v>Opacity Upper Limit.Value</v>
          </cell>
          <cell r="B23421">
            <v>45443.52134259259</v>
          </cell>
          <cell r="C23421">
            <v>20</v>
          </cell>
        </row>
        <row r="23422">
          <cell r="A23422" t="str">
            <v>Opacity Upper Limit.Value</v>
          </cell>
          <cell r="B23422">
            <v>45443.523009259261</v>
          </cell>
          <cell r="C23422">
            <v>20</v>
          </cell>
        </row>
        <row r="23423">
          <cell r="A23423" t="str">
            <v>Opacity Upper Limit.Value</v>
          </cell>
          <cell r="B23423">
            <v>45443.524675925924</v>
          </cell>
          <cell r="C23423">
            <v>20</v>
          </cell>
        </row>
        <row r="23424">
          <cell r="A23424" t="str">
            <v>Opacity Upper Limit.Value</v>
          </cell>
          <cell r="B23424">
            <v>45443.526342592595</v>
          </cell>
          <cell r="C23424">
            <v>20</v>
          </cell>
        </row>
        <row r="23425">
          <cell r="A23425" t="str">
            <v>Opacity Upper Limit.Value</v>
          </cell>
          <cell r="B23425">
            <v>45443.528009259258</v>
          </cell>
          <cell r="C23425">
            <v>20</v>
          </cell>
        </row>
        <row r="23426">
          <cell r="A23426" t="str">
            <v>Opacity Upper Limit.Value</v>
          </cell>
          <cell r="B23426">
            <v>45443.529675925929</v>
          </cell>
          <cell r="C23426">
            <v>20</v>
          </cell>
        </row>
        <row r="23427">
          <cell r="A23427" t="str">
            <v>Opacity Upper Limit.Value</v>
          </cell>
          <cell r="B23427">
            <v>45443.531342592592</v>
          </cell>
          <cell r="C23427">
            <v>20</v>
          </cell>
        </row>
        <row r="23428">
          <cell r="A23428" t="str">
            <v>Opacity Upper Limit.Value</v>
          </cell>
          <cell r="B23428">
            <v>45443.533009259256</v>
          </cell>
          <cell r="C23428">
            <v>20</v>
          </cell>
        </row>
        <row r="23429">
          <cell r="A23429" t="str">
            <v>Opacity Upper Limit.Value</v>
          </cell>
          <cell r="B23429">
            <v>45443.534675925926</v>
          </cell>
          <cell r="C23429">
            <v>20</v>
          </cell>
        </row>
        <row r="23430">
          <cell r="A23430" t="str">
            <v>Opacity Upper Limit.Value</v>
          </cell>
          <cell r="B23430">
            <v>45443.53634259259</v>
          </cell>
          <cell r="C23430">
            <v>20</v>
          </cell>
        </row>
        <row r="23431">
          <cell r="A23431" t="str">
            <v>Opacity Upper Limit.Value</v>
          </cell>
          <cell r="B23431">
            <v>45443.53800925926</v>
          </cell>
          <cell r="C23431">
            <v>20</v>
          </cell>
        </row>
        <row r="23432">
          <cell r="A23432" t="str">
            <v>Opacity Upper Limit.Value</v>
          </cell>
          <cell r="B23432">
            <v>45443.539675925924</v>
          </cell>
          <cell r="C23432">
            <v>20</v>
          </cell>
        </row>
        <row r="23433">
          <cell r="A23433" t="str">
            <v>Opacity Upper Limit.Value</v>
          </cell>
          <cell r="B23433">
            <v>45443.541342592594</v>
          </cell>
          <cell r="C23433">
            <v>20</v>
          </cell>
        </row>
        <row r="23434">
          <cell r="A23434" t="str">
            <v>Opacity Upper Limit.Value</v>
          </cell>
          <cell r="B23434">
            <v>45443.543009259258</v>
          </cell>
          <cell r="C23434">
            <v>20</v>
          </cell>
        </row>
        <row r="23435">
          <cell r="A23435" t="str">
            <v>Opacity Upper Limit.Value</v>
          </cell>
          <cell r="B23435">
            <v>45443.544675925928</v>
          </cell>
          <cell r="C23435">
            <v>20</v>
          </cell>
        </row>
        <row r="23436">
          <cell r="A23436" t="str">
            <v>Opacity Upper Limit.Value</v>
          </cell>
          <cell r="B23436">
            <v>45443.546342592592</v>
          </cell>
          <cell r="C23436">
            <v>20</v>
          </cell>
        </row>
        <row r="23437">
          <cell r="A23437" t="str">
            <v>Opacity Upper Limit.Value</v>
          </cell>
          <cell r="B23437">
            <v>45443.548009259262</v>
          </cell>
          <cell r="C23437">
            <v>20</v>
          </cell>
        </row>
        <row r="23438">
          <cell r="A23438" t="str">
            <v>Opacity Upper Limit.Value</v>
          </cell>
          <cell r="B23438">
            <v>45443.549675925926</v>
          </cell>
          <cell r="C23438">
            <v>20</v>
          </cell>
        </row>
        <row r="23439">
          <cell r="A23439" t="str">
            <v>Opacity Upper Limit.Value</v>
          </cell>
          <cell r="B23439">
            <v>45443.551342592589</v>
          </cell>
          <cell r="C23439">
            <v>20</v>
          </cell>
        </row>
        <row r="23440">
          <cell r="A23440" t="str">
            <v>Opacity Upper Limit.Value</v>
          </cell>
          <cell r="B23440">
            <v>45443.55300925926</v>
          </cell>
          <cell r="C23440">
            <v>20</v>
          </cell>
        </row>
        <row r="23441">
          <cell r="A23441" t="str">
            <v>Opacity Upper Limit.Value</v>
          </cell>
          <cell r="B23441">
            <v>45443.554675925923</v>
          </cell>
          <cell r="C23441">
            <v>20</v>
          </cell>
        </row>
        <row r="23442">
          <cell r="A23442" t="str">
            <v>Opacity Upper Limit.Value</v>
          </cell>
          <cell r="B23442">
            <v>45443.556342592594</v>
          </cell>
          <cell r="C23442">
            <v>20</v>
          </cell>
        </row>
        <row r="23443">
          <cell r="A23443" t="str">
            <v>Opacity Upper Limit.Value</v>
          </cell>
          <cell r="B23443">
            <v>45443.558009259257</v>
          </cell>
          <cell r="C23443">
            <v>20</v>
          </cell>
        </row>
        <row r="23444">
          <cell r="A23444" t="str">
            <v>Opacity Upper Limit.Value</v>
          </cell>
          <cell r="B23444">
            <v>45443.559675925928</v>
          </cell>
          <cell r="C23444">
            <v>20</v>
          </cell>
        </row>
        <row r="23445">
          <cell r="A23445" t="str">
            <v>Opacity Upper Limit.Value</v>
          </cell>
          <cell r="B23445">
            <v>45443.561342592591</v>
          </cell>
          <cell r="C23445">
            <v>20</v>
          </cell>
        </row>
        <row r="23446">
          <cell r="A23446" t="str">
            <v>Opacity Upper Limit.Value</v>
          </cell>
          <cell r="B23446">
            <v>45443.563009259262</v>
          </cell>
          <cell r="C23446">
            <v>20</v>
          </cell>
        </row>
        <row r="23447">
          <cell r="A23447" t="str">
            <v>Opacity Upper Limit.Value</v>
          </cell>
          <cell r="B23447">
            <v>45443.564675925925</v>
          </cell>
          <cell r="C23447">
            <v>20</v>
          </cell>
        </row>
        <row r="23448">
          <cell r="A23448" t="str">
            <v>Opacity Upper Limit.Value</v>
          </cell>
          <cell r="B23448">
            <v>45443.566342592596</v>
          </cell>
          <cell r="C23448">
            <v>20</v>
          </cell>
        </row>
        <row r="23449">
          <cell r="A23449" t="str">
            <v>Opacity Upper Limit.Value</v>
          </cell>
          <cell r="B23449">
            <v>45443.568009259259</v>
          </cell>
          <cell r="C23449">
            <v>20</v>
          </cell>
        </row>
        <row r="23450">
          <cell r="A23450" t="str">
            <v>Opacity Upper Limit.Value</v>
          </cell>
          <cell r="B23450">
            <v>45443.569675925923</v>
          </cell>
          <cell r="C23450">
            <v>20</v>
          </cell>
        </row>
        <row r="23451">
          <cell r="A23451" t="str">
            <v>Opacity Upper Limit.Value</v>
          </cell>
          <cell r="B23451">
            <v>45443.571342592593</v>
          </cell>
          <cell r="C23451">
            <v>20</v>
          </cell>
        </row>
        <row r="23452">
          <cell r="A23452" t="str">
            <v>Opacity Upper Limit.Value</v>
          </cell>
          <cell r="B23452">
            <v>45443.573009259257</v>
          </cell>
          <cell r="C23452">
            <v>20</v>
          </cell>
        </row>
        <row r="23453">
          <cell r="A23453" t="str">
            <v>Opacity Upper Limit.Value</v>
          </cell>
          <cell r="B23453">
            <v>45443.574675925927</v>
          </cell>
          <cell r="C23453">
            <v>20</v>
          </cell>
        </row>
        <row r="23454">
          <cell r="A23454" t="str">
            <v>Opacity Upper Limit.Value</v>
          </cell>
          <cell r="B23454">
            <v>45443.576342592591</v>
          </cell>
          <cell r="C23454">
            <v>20</v>
          </cell>
        </row>
        <row r="23455">
          <cell r="A23455" t="str">
            <v>Opacity Upper Limit.Value</v>
          </cell>
          <cell r="B23455">
            <v>45443.578009259261</v>
          </cell>
          <cell r="C23455">
            <v>20</v>
          </cell>
        </row>
        <row r="23456">
          <cell r="A23456" t="str">
            <v>Opacity Upper Limit.Value</v>
          </cell>
          <cell r="B23456">
            <v>45443.579675925925</v>
          </cell>
          <cell r="C23456">
            <v>20</v>
          </cell>
        </row>
        <row r="23457">
          <cell r="A23457" t="str">
            <v>Opacity Upper Limit.Value</v>
          </cell>
          <cell r="B23457">
            <v>45443.581342592595</v>
          </cell>
          <cell r="C23457">
            <v>20</v>
          </cell>
        </row>
        <row r="23458">
          <cell r="A23458" t="str">
            <v>Opacity Upper Limit.Value</v>
          </cell>
          <cell r="B23458">
            <v>45443.583009259259</v>
          </cell>
          <cell r="C23458">
            <v>20</v>
          </cell>
        </row>
        <row r="23459">
          <cell r="A23459" t="str">
            <v>Opacity Upper Limit.Value</v>
          </cell>
          <cell r="B23459">
            <v>45443.584675925929</v>
          </cell>
          <cell r="C23459">
            <v>20</v>
          </cell>
        </row>
        <row r="23460">
          <cell r="A23460" t="str">
            <v>Opacity Upper Limit.Value</v>
          </cell>
          <cell r="B23460">
            <v>45443.586342592593</v>
          </cell>
          <cell r="C23460">
            <v>20</v>
          </cell>
        </row>
        <row r="23461">
          <cell r="A23461" t="str">
            <v>Opacity Upper Limit.Value</v>
          </cell>
          <cell r="B23461">
            <v>45443.588009259256</v>
          </cell>
          <cell r="C23461">
            <v>20</v>
          </cell>
        </row>
        <row r="23462">
          <cell r="A23462" t="str">
            <v>Opacity Upper Limit.Value</v>
          </cell>
          <cell r="B23462">
            <v>45443.589675925927</v>
          </cell>
          <cell r="C23462">
            <v>20</v>
          </cell>
        </row>
        <row r="23463">
          <cell r="A23463" t="str">
            <v>Opacity Upper Limit.Value</v>
          </cell>
          <cell r="B23463">
            <v>45443.59134259259</v>
          </cell>
          <cell r="C23463">
            <v>20</v>
          </cell>
        </row>
        <row r="23464">
          <cell r="A23464" t="str">
            <v>Opacity Upper Limit.Value</v>
          </cell>
          <cell r="B23464">
            <v>45443.593009259261</v>
          </cell>
          <cell r="C23464">
            <v>20</v>
          </cell>
        </row>
        <row r="23465">
          <cell r="A23465" t="str">
            <v>Opacity Upper Limit.Value</v>
          </cell>
          <cell r="B23465">
            <v>45443.594675925924</v>
          </cell>
          <cell r="C23465">
            <v>20</v>
          </cell>
        </row>
        <row r="23466">
          <cell r="A23466" t="str">
            <v>Opacity Upper Limit.Value</v>
          </cell>
          <cell r="B23466">
            <v>45443.596342592595</v>
          </cell>
          <cell r="C23466">
            <v>20</v>
          </cell>
        </row>
        <row r="23467">
          <cell r="A23467" t="str">
            <v>Opacity Upper Limit.Value</v>
          </cell>
          <cell r="B23467">
            <v>45443.598009259258</v>
          </cell>
          <cell r="C23467">
            <v>20</v>
          </cell>
        </row>
        <row r="23468">
          <cell r="A23468" t="str">
            <v>Opacity Upper Limit.Value</v>
          </cell>
          <cell r="B23468">
            <v>45443.599675925929</v>
          </cell>
          <cell r="C23468">
            <v>20</v>
          </cell>
        </row>
        <row r="23469">
          <cell r="A23469" t="str">
            <v>Opacity Upper Limit.Value</v>
          </cell>
          <cell r="B23469">
            <v>45443.601342592592</v>
          </cell>
          <cell r="C23469">
            <v>20</v>
          </cell>
        </row>
        <row r="23470">
          <cell r="A23470" t="str">
            <v>Opacity Upper Limit.Value</v>
          </cell>
          <cell r="B23470">
            <v>45443.603009259263</v>
          </cell>
          <cell r="C23470">
            <v>20</v>
          </cell>
        </row>
        <row r="23471">
          <cell r="A23471" t="str">
            <v>Opacity Upper Limit.Value</v>
          </cell>
          <cell r="B23471">
            <v>45443.604675925926</v>
          </cell>
          <cell r="C23471">
            <v>20</v>
          </cell>
        </row>
        <row r="23472">
          <cell r="A23472" t="str">
            <v>Opacity Upper Limit.Value</v>
          </cell>
          <cell r="B23472">
            <v>45443.606342592589</v>
          </cell>
          <cell r="C23472">
            <v>20</v>
          </cell>
        </row>
        <row r="23473">
          <cell r="A23473" t="str">
            <v>Opacity Upper Limit.Value</v>
          </cell>
          <cell r="B23473">
            <v>45443.60800925926</v>
          </cell>
          <cell r="C23473">
            <v>20</v>
          </cell>
        </row>
        <row r="23474">
          <cell r="A23474" t="str">
            <v>Opacity Upper Limit.Value</v>
          </cell>
          <cell r="B23474">
            <v>45443.609675925924</v>
          </cell>
          <cell r="C23474">
            <v>20</v>
          </cell>
        </row>
        <row r="23475">
          <cell r="A23475" t="str">
            <v>Opacity Upper Limit.Value</v>
          </cell>
          <cell r="B23475">
            <v>45443.611342592594</v>
          </cell>
          <cell r="C23475">
            <v>20</v>
          </cell>
        </row>
        <row r="23476">
          <cell r="A23476" t="str">
            <v>Opacity Upper Limit.Value</v>
          </cell>
          <cell r="B23476">
            <v>45443.613009259258</v>
          </cell>
          <cell r="C23476">
            <v>20</v>
          </cell>
        </row>
        <row r="23477">
          <cell r="A23477" t="str">
            <v>Opacity Upper Limit.Value</v>
          </cell>
          <cell r="B23477">
            <v>45443.614675925928</v>
          </cell>
          <cell r="C23477">
            <v>20</v>
          </cell>
        </row>
        <row r="23478">
          <cell r="A23478" t="str">
            <v>Opacity Upper Limit.Value</v>
          </cell>
          <cell r="B23478">
            <v>45443.616342592592</v>
          </cell>
          <cell r="C23478">
            <v>20</v>
          </cell>
        </row>
        <row r="23479">
          <cell r="A23479" t="str">
            <v>Opacity Upper Limit.Value</v>
          </cell>
          <cell r="B23479">
            <v>45443.618009259262</v>
          </cell>
          <cell r="C23479">
            <v>20</v>
          </cell>
        </row>
        <row r="23480">
          <cell r="A23480" t="str">
            <v>Opacity Upper Limit.Value</v>
          </cell>
          <cell r="B23480">
            <v>45443.619675925926</v>
          </cell>
          <cell r="C23480">
            <v>20</v>
          </cell>
        </row>
        <row r="23481">
          <cell r="A23481" t="str">
            <v>Opacity Upper Limit.Value</v>
          </cell>
          <cell r="B23481">
            <v>45443.621342592596</v>
          </cell>
          <cell r="C23481">
            <v>20</v>
          </cell>
        </row>
        <row r="23482">
          <cell r="A23482" t="str">
            <v>Opacity Upper Limit.Value</v>
          </cell>
          <cell r="B23482">
            <v>45443.62300925926</v>
          </cell>
          <cell r="C23482">
            <v>20</v>
          </cell>
        </row>
        <row r="23483">
          <cell r="A23483" t="str">
            <v>Opacity Upper Limit.Value</v>
          </cell>
          <cell r="B23483">
            <v>45443.624675925923</v>
          </cell>
          <cell r="C23483">
            <v>20</v>
          </cell>
        </row>
        <row r="23484">
          <cell r="A23484" t="str">
            <v>Opacity Upper Limit.Value</v>
          </cell>
          <cell r="B23484">
            <v>45443.626342592594</v>
          </cell>
          <cell r="C23484">
            <v>20</v>
          </cell>
        </row>
        <row r="23485">
          <cell r="A23485" t="str">
            <v>Opacity Upper Limit.Value</v>
          </cell>
          <cell r="B23485">
            <v>45443.628009259257</v>
          </cell>
          <cell r="C23485">
            <v>20</v>
          </cell>
        </row>
        <row r="23486">
          <cell r="A23486" t="str">
            <v>Opacity Upper Limit.Value</v>
          </cell>
          <cell r="B23486">
            <v>45443.629675925928</v>
          </cell>
          <cell r="C23486">
            <v>20</v>
          </cell>
        </row>
        <row r="23487">
          <cell r="A23487" t="str">
            <v>Opacity Upper Limit.Value</v>
          </cell>
          <cell r="B23487">
            <v>45443.631342592591</v>
          </cell>
          <cell r="C23487">
            <v>20</v>
          </cell>
        </row>
        <row r="23488">
          <cell r="A23488" t="str">
            <v>Opacity Upper Limit.Value</v>
          </cell>
          <cell r="B23488">
            <v>45443.633009259262</v>
          </cell>
          <cell r="C23488">
            <v>20</v>
          </cell>
        </row>
        <row r="23489">
          <cell r="A23489" t="str">
            <v>Opacity Upper Limit.Value</v>
          </cell>
          <cell r="B23489">
            <v>45443.634675925925</v>
          </cell>
          <cell r="C23489">
            <v>20</v>
          </cell>
        </row>
        <row r="23490">
          <cell r="A23490" t="str">
            <v>Opacity Upper Limit.Value</v>
          </cell>
          <cell r="B23490">
            <v>45443.636342592596</v>
          </cell>
          <cell r="C23490">
            <v>20</v>
          </cell>
        </row>
        <row r="23491">
          <cell r="A23491" t="str">
            <v>Opacity Upper Limit.Value</v>
          </cell>
          <cell r="B23491">
            <v>45443.638009259259</v>
          </cell>
          <cell r="C23491">
            <v>20</v>
          </cell>
        </row>
        <row r="23492">
          <cell r="A23492" t="str">
            <v>Opacity Upper Limit.Value</v>
          </cell>
          <cell r="B23492">
            <v>45443.639675925922</v>
          </cell>
          <cell r="C23492">
            <v>20</v>
          </cell>
        </row>
        <row r="23493">
          <cell r="A23493" t="str">
            <v>Opacity Upper Limit.Value</v>
          </cell>
          <cell r="B23493">
            <v>45443.641342592593</v>
          </cell>
          <cell r="C23493">
            <v>20</v>
          </cell>
        </row>
        <row r="23494">
          <cell r="A23494" t="str">
            <v>Opacity Upper Limit.Value</v>
          </cell>
          <cell r="B23494">
            <v>45443.643009259256</v>
          </cell>
          <cell r="C23494">
            <v>20</v>
          </cell>
        </row>
        <row r="23495">
          <cell r="A23495" t="str">
            <v>Opacity Upper Limit.Value</v>
          </cell>
          <cell r="B23495">
            <v>45443.644675925927</v>
          </cell>
          <cell r="C23495">
            <v>20</v>
          </cell>
        </row>
        <row r="23496">
          <cell r="A23496" t="str">
            <v>Opacity Upper Limit.Value</v>
          </cell>
          <cell r="B23496">
            <v>45443.64634259259</v>
          </cell>
          <cell r="C23496">
            <v>20</v>
          </cell>
        </row>
        <row r="23497">
          <cell r="A23497" t="str">
            <v>Opacity Upper Limit.Value</v>
          </cell>
          <cell r="B23497">
            <v>45443.648009259261</v>
          </cell>
          <cell r="C23497">
            <v>20</v>
          </cell>
        </row>
        <row r="23498">
          <cell r="A23498" t="str">
            <v>Opacity Upper Limit.Value</v>
          </cell>
          <cell r="B23498">
            <v>45443.649675925924</v>
          </cell>
          <cell r="C23498">
            <v>20</v>
          </cell>
        </row>
        <row r="23499">
          <cell r="A23499" t="str">
            <v>Opacity Upper Limit.Value</v>
          </cell>
          <cell r="B23499">
            <v>45443.651342592595</v>
          </cell>
          <cell r="C23499">
            <v>20</v>
          </cell>
        </row>
        <row r="23500">
          <cell r="A23500" t="str">
            <v>Opacity Upper Limit.Value</v>
          </cell>
          <cell r="B23500">
            <v>45443.653009259258</v>
          </cell>
          <cell r="C23500">
            <v>20</v>
          </cell>
        </row>
        <row r="23501">
          <cell r="A23501" t="str">
            <v>Opacity Upper Limit.Value</v>
          </cell>
          <cell r="B23501">
            <v>45443.654675925929</v>
          </cell>
          <cell r="C23501">
            <v>20</v>
          </cell>
        </row>
        <row r="23502">
          <cell r="A23502" t="str">
            <v>Opacity Upper Limit.Value</v>
          </cell>
          <cell r="B23502">
            <v>45443.656342592592</v>
          </cell>
          <cell r="C23502">
            <v>20</v>
          </cell>
        </row>
        <row r="23503">
          <cell r="A23503" t="str">
            <v>Opacity Upper Limit.Value</v>
          </cell>
          <cell r="B23503">
            <v>45443.658009259256</v>
          </cell>
          <cell r="C23503">
            <v>20</v>
          </cell>
        </row>
        <row r="23504">
          <cell r="A23504" t="str">
            <v>Opacity Upper Limit.Value</v>
          </cell>
          <cell r="B23504">
            <v>45443.659675925926</v>
          </cell>
          <cell r="C23504">
            <v>20</v>
          </cell>
        </row>
        <row r="23505">
          <cell r="A23505" t="str">
            <v>Opacity Upper Limit.Value</v>
          </cell>
          <cell r="B23505">
            <v>45443.66134259259</v>
          </cell>
          <cell r="C23505">
            <v>20</v>
          </cell>
        </row>
        <row r="23506">
          <cell r="A23506" t="str">
            <v>Opacity Upper Limit.Value</v>
          </cell>
          <cell r="B23506">
            <v>45443.66300925926</v>
          </cell>
          <cell r="C23506">
            <v>20</v>
          </cell>
        </row>
        <row r="23507">
          <cell r="A23507" t="str">
            <v>Opacity Upper Limit.Value</v>
          </cell>
          <cell r="B23507">
            <v>45443.664675925924</v>
          </cell>
          <cell r="C23507">
            <v>20</v>
          </cell>
        </row>
        <row r="23508">
          <cell r="A23508" t="str">
            <v>Opacity Upper Limit.Value</v>
          </cell>
          <cell r="B23508">
            <v>45443.666342592594</v>
          </cell>
          <cell r="C23508">
            <v>20</v>
          </cell>
        </row>
        <row r="23509">
          <cell r="A23509" t="str">
            <v>Opacity Upper Limit.Value</v>
          </cell>
          <cell r="B23509">
            <v>45443.668009259258</v>
          </cell>
          <cell r="C23509">
            <v>20</v>
          </cell>
        </row>
        <row r="23510">
          <cell r="A23510" t="str">
            <v>Opacity Upper Limit.Value</v>
          </cell>
          <cell r="B23510">
            <v>45443.669675925928</v>
          </cell>
          <cell r="C23510">
            <v>20</v>
          </cell>
        </row>
        <row r="23511">
          <cell r="A23511" t="str">
            <v>Opacity Upper Limit.Value</v>
          </cell>
          <cell r="B23511">
            <v>45443.671342592592</v>
          </cell>
          <cell r="C23511">
            <v>20</v>
          </cell>
        </row>
        <row r="23512">
          <cell r="A23512" t="str">
            <v>Opacity Upper Limit.Value</v>
          </cell>
          <cell r="B23512">
            <v>45443.673009259262</v>
          </cell>
          <cell r="C23512">
            <v>20</v>
          </cell>
        </row>
        <row r="23513">
          <cell r="A23513" t="str">
            <v>Opacity Upper Limit.Value</v>
          </cell>
          <cell r="B23513">
            <v>45443.674675925926</v>
          </cell>
          <cell r="C23513">
            <v>20</v>
          </cell>
        </row>
        <row r="23514">
          <cell r="A23514" t="str">
            <v>Opacity Upper Limit.Value</v>
          </cell>
          <cell r="B23514">
            <v>45443.676342592589</v>
          </cell>
          <cell r="C23514">
            <v>20</v>
          </cell>
        </row>
        <row r="23515">
          <cell r="A23515" t="str">
            <v>Opacity Upper Limit.Value</v>
          </cell>
          <cell r="B23515">
            <v>45443.67800925926</v>
          </cell>
          <cell r="C23515">
            <v>20</v>
          </cell>
        </row>
        <row r="23516">
          <cell r="A23516" t="str">
            <v>Opacity Upper Limit.Value</v>
          </cell>
          <cell r="B23516">
            <v>45443.679675925923</v>
          </cell>
          <cell r="C23516">
            <v>20</v>
          </cell>
        </row>
        <row r="23517">
          <cell r="A23517" t="str">
            <v>Opacity Upper Limit.Value</v>
          </cell>
          <cell r="B23517">
            <v>45443.681342592594</v>
          </cell>
          <cell r="C23517">
            <v>20</v>
          </cell>
        </row>
        <row r="23518">
          <cell r="A23518" t="str">
            <v>Opacity Upper Limit.Value</v>
          </cell>
          <cell r="B23518">
            <v>45443.683009259257</v>
          </cell>
          <cell r="C23518">
            <v>20</v>
          </cell>
        </row>
        <row r="23519">
          <cell r="A23519" t="str">
            <v>Opacity Upper Limit.Value</v>
          </cell>
          <cell r="B23519">
            <v>45443.684675925928</v>
          </cell>
          <cell r="C23519">
            <v>20</v>
          </cell>
        </row>
        <row r="23520">
          <cell r="A23520" t="str">
            <v>Opacity Upper Limit.Value</v>
          </cell>
          <cell r="B23520">
            <v>45443.686342592591</v>
          </cell>
          <cell r="C23520">
            <v>20</v>
          </cell>
        </row>
        <row r="23521">
          <cell r="A23521" t="str">
            <v>Opacity Upper Limit.Value</v>
          </cell>
          <cell r="B23521">
            <v>45443.688009259262</v>
          </cell>
          <cell r="C23521">
            <v>20</v>
          </cell>
        </row>
        <row r="23522">
          <cell r="A23522" t="str">
            <v>Opacity Upper Limit.Value</v>
          </cell>
          <cell r="B23522">
            <v>45443.689675925925</v>
          </cell>
          <cell r="C23522">
            <v>20</v>
          </cell>
        </row>
        <row r="23523">
          <cell r="A23523" t="str">
            <v>Opacity Upper Limit.Value</v>
          </cell>
          <cell r="B23523">
            <v>45443.691342592596</v>
          </cell>
          <cell r="C23523">
            <v>20</v>
          </cell>
        </row>
        <row r="23524">
          <cell r="A23524" t="str">
            <v>Opacity Upper Limit.Value</v>
          </cell>
          <cell r="B23524">
            <v>45443.693009259259</v>
          </cell>
          <cell r="C23524">
            <v>20</v>
          </cell>
        </row>
        <row r="23525">
          <cell r="A23525" t="str">
            <v>Opacity Upper Limit.Value</v>
          </cell>
          <cell r="B23525">
            <v>45443.694675925923</v>
          </cell>
          <cell r="C23525">
            <v>20</v>
          </cell>
        </row>
        <row r="23526">
          <cell r="A23526" t="str">
            <v>Opacity Upper Limit.Value</v>
          </cell>
          <cell r="B23526">
            <v>45443.696342592593</v>
          </cell>
          <cell r="C23526">
            <v>20</v>
          </cell>
        </row>
        <row r="23527">
          <cell r="A23527" t="str">
            <v>Opacity Upper Limit.Value</v>
          </cell>
          <cell r="B23527">
            <v>45443.698009259257</v>
          </cell>
          <cell r="C23527">
            <v>20</v>
          </cell>
        </row>
        <row r="23528">
          <cell r="A23528" t="str">
            <v>Opacity Upper Limit.Value</v>
          </cell>
          <cell r="B23528">
            <v>45443.699675925927</v>
          </cell>
          <cell r="C23528">
            <v>20</v>
          </cell>
        </row>
        <row r="23529">
          <cell r="A23529" t="str">
            <v>Opacity Upper Limit.Value</v>
          </cell>
          <cell r="B23529">
            <v>45443.701342592591</v>
          </cell>
          <cell r="C23529">
            <v>20</v>
          </cell>
        </row>
        <row r="23530">
          <cell r="A23530" t="str">
            <v>Opacity Upper Limit.Value</v>
          </cell>
          <cell r="B23530">
            <v>45443.703009259261</v>
          </cell>
          <cell r="C23530">
            <v>20</v>
          </cell>
        </row>
        <row r="23531">
          <cell r="A23531" t="str">
            <v>Opacity Upper Limit.Value</v>
          </cell>
          <cell r="B23531">
            <v>45443.704675925925</v>
          </cell>
          <cell r="C23531">
            <v>20</v>
          </cell>
        </row>
        <row r="23532">
          <cell r="A23532" t="str">
            <v>Opacity Upper Limit.Value</v>
          </cell>
          <cell r="B23532">
            <v>45443.706342592595</v>
          </cell>
          <cell r="C23532">
            <v>20</v>
          </cell>
        </row>
        <row r="23533">
          <cell r="A23533" t="str">
            <v>Opacity Upper Limit.Value</v>
          </cell>
          <cell r="B23533">
            <v>45443.708009259259</v>
          </cell>
          <cell r="C23533">
            <v>20</v>
          </cell>
        </row>
        <row r="23534">
          <cell r="A23534" t="str">
            <v>Opacity Upper Limit.Value</v>
          </cell>
          <cell r="B23534">
            <v>45443.709675925929</v>
          </cell>
          <cell r="C23534">
            <v>20</v>
          </cell>
        </row>
        <row r="23535">
          <cell r="A23535" t="str">
            <v>Opacity Upper Limit.Value</v>
          </cell>
          <cell r="B23535">
            <v>45443.711342592593</v>
          </cell>
          <cell r="C23535">
            <v>20</v>
          </cell>
        </row>
        <row r="23536">
          <cell r="A23536" t="str">
            <v>Opacity Upper Limit.Value</v>
          </cell>
          <cell r="B23536">
            <v>45443.713009259256</v>
          </cell>
          <cell r="C23536">
            <v>20</v>
          </cell>
        </row>
        <row r="23537">
          <cell r="A23537" t="str">
            <v>Opacity Upper Limit.Value</v>
          </cell>
          <cell r="B23537">
            <v>45443.714675925927</v>
          </cell>
          <cell r="C23537">
            <v>20</v>
          </cell>
        </row>
        <row r="23538">
          <cell r="A23538" t="str">
            <v>Opacity Upper Limit.Value</v>
          </cell>
          <cell r="B23538">
            <v>45443.71634259259</v>
          </cell>
          <cell r="C23538">
            <v>20</v>
          </cell>
        </row>
        <row r="23539">
          <cell r="A23539" t="str">
            <v>Opacity Upper Limit.Value</v>
          </cell>
          <cell r="B23539">
            <v>45443.718009259261</v>
          </cell>
          <cell r="C23539">
            <v>20</v>
          </cell>
        </row>
        <row r="23540">
          <cell r="A23540" t="str">
            <v>Opacity Upper Limit.Value</v>
          </cell>
          <cell r="B23540">
            <v>45443.719675925924</v>
          </cell>
          <cell r="C23540">
            <v>20</v>
          </cell>
        </row>
        <row r="23541">
          <cell r="A23541" t="str">
            <v>Opacity Upper Limit.Value</v>
          </cell>
          <cell r="B23541">
            <v>45443.721342592595</v>
          </cell>
          <cell r="C23541">
            <v>20</v>
          </cell>
        </row>
        <row r="23542">
          <cell r="A23542" t="str">
            <v>Opacity Upper Limit.Value</v>
          </cell>
          <cell r="B23542">
            <v>45443.723009259258</v>
          </cell>
          <cell r="C23542">
            <v>20</v>
          </cell>
        </row>
        <row r="23543">
          <cell r="A23543" t="str">
            <v>Opacity Upper Limit.Value</v>
          </cell>
          <cell r="B23543">
            <v>45443.724675925929</v>
          </cell>
          <cell r="C23543">
            <v>20</v>
          </cell>
        </row>
        <row r="23544">
          <cell r="A23544" t="str">
            <v>Opacity Upper Limit.Value</v>
          </cell>
          <cell r="B23544">
            <v>45443.726342592592</v>
          </cell>
          <cell r="C23544">
            <v>20</v>
          </cell>
        </row>
        <row r="23545">
          <cell r="A23545" t="str">
            <v>Opacity Upper Limit.Value</v>
          </cell>
          <cell r="B23545">
            <v>45443.728009259263</v>
          </cell>
          <cell r="C23545">
            <v>20</v>
          </cell>
        </row>
        <row r="23546">
          <cell r="A23546" t="str">
            <v>Opacity Upper Limit.Value</v>
          </cell>
          <cell r="B23546">
            <v>45443.729675925926</v>
          </cell>
          <cell r="C23546">
            <v>20</v>
          </cell>
        </row>
        <row r="23547">
          <cell r="A23547" t="str">
            <v>Opacity Upper Limit.Value</v>
          </cell>
          <cell r="B23547">
            <v>45443.731342592589</v>
          </cell>
          <cell r="C23547">
            <v>20</v>
          </cell>
        </row>
        <row r="23548">
          <cell r="A23548" t="str">
            <v>Opacity Upper Limit.Value</v>
          </cell>
          <cell r="B23548">
            <v>45443.73300925926</v>
          </cell>
          <cell r="C23548">
            <v>20</v>
          </cell>
        </row>
        <row r="23549">
          <cell r="A23549" t="str">
            <v>Opacity Upper Limit.Value</v>
          </cell>
          <cell r="B23549">
            <v>45443.734675925924</v>
          </cell>
          <cell r="C23549">
            <v>20</v>
          </cell>
        </row>
        <row r="23550">
          <cell r="A23550" t="str">
            <v>Opacity Upper Limit.Value</v>
          </cell>
          <cell r="B23550">
            <v>45443.736342592594</v>
          </cell>
          <cell r="C23550">
            <v>20</v>
          </cell>
        </row>
        <row r="23551">
          <cell r="A23551" t="str">
            <v>Opacity Upper Limit.Value</v>
          </cell>
          <cell r="B23551">
            <v>45443.738009259258</v>
          </cell>
          <cell r="C23551">
            <v>20</v>
          </cell>
        </row>
        <row r="23552">
          <cell r="A23552" t="str">
            <v>Opacity Upper Limit.Value</v>
          </cell>
          <cell r="B23552">
            <v>45443.739675925928</v>
          </cell>
          <cell r="C23552">
            <v>20</v>
          </cell>
        </row>
        <row r="23553">
          <cell r="A23553" t="str">
            <v>Opacity Upper Limit.Value</v>
          </cell>
          <cell r="B23553">
            <v>45443.741342592592</v>
          </cell>
          <cell r="C23553">
            <v>20</v>
          </cell>
        </row>
        <row r="23554">
          <cell r="A23554" t="str">
            <v>Opacity Upper Limit.Value</v>
          </cell>
          <cell r="B23554">
            <v>45443.743009259262</v>
          </cell>
          <cell r="C23554">
            <v>20</v>
          </cell>
        </row>
        <row r="23555">
          <cell r="A23555" t="str">
            <v>Opacity Upper Limit.Value</v>
          </cell>
          <cell r="B23555">
            <v>45443.744675925926</v>
          </cell>
          <cell r="C23555">
            <v>20</v>
          </cell>
        </row>
        <row r="23556">
          <cell r="A23556" t="str">
            <v>Opacity Upper Limit.Value</v>
          </cell>
          <cell r="B23556">
            <v>45443.746342592596</v>
          </cell>
          <cell r="C23556">
            <v>20</v>
          </cell>
        </row>
        <row r="23557">
          <cell r="A23557" t="str">
            <v>Opacity Upper Limit.Value</v>
          </cell>
          <cell r="B23557">
            <v>45443.74800925926</v>
          </cell>
          <cell r="C23557">
            <v>20</v>
          </cell>
        </row>
        <row r="23558">
          <cell r="A23558" t="str">
            <v>Opacity Upper Limit.Value</v>
          </cell>
          <cell r="B23558">
            <v>45443.749675925923</v>
          </cell>
          <cell r="C23558">
            <v>20</v>
          </cell>
        </row>
        <row r="23559">
          <cell r="A23559" t="str">
            <v>Opacity Upper Limit.Value</v>
          </cell>
          <cell r="B23559">
            <v>45443.751342592594</v>
          </cell>
          <cell r="C23559">
            <v>20</v>
          </cell>
        </row>
        <row r="23560">
          <cell r="A23560" t="str">
            <v>Opacity Upper Limit.Value</v>
          </cell>
          <cell r="B23560">
            <v>45443.753009259257</v>
          </cell>
          <cell r="C23560">
            <v>20</v>
          </cell>
        </row>
        <row r="23561">
          <cell r="A23561" t="str">
            <v>Opacity Upper Limit.Value</v>
          </cell>
          <cell r="B23561">
            <v>45443.754675925928</v>
          </cell>
          <cell r="C23561">
            <v>20</v>
          </cell>
        </row>
        <row r="23562">
          <cell r="A23562" t="str">
            <v>Opacity Upper Limit.Value</v>
          </cell>
          <cell r="B23562">
            <v>45443.756342592591</v>
          </cell>
          <cell r="C23562">
            <v>20</v>
          </cell>
        </row>
        <row r="23563">
          <cell r="A23563" t="str">
            <v>Opacity Upper Limit.Value</v>
          </cell>
          <cell r="B23563">
            <v>45443.758009259262</v>
          </cell>
          <cell r="C23563">
            <v>20</v>
          </cell>
        </row>
        <row r="23564">
          <cell r="A23564" t="str">
            <v>Opacity Upper Limit.Value</v>
          </cell>
          <cell r="B23564">
            <v>45443.759675925925</v>
          </cell>
          <cell r="C23564">
            <v>20</v>
          </cell>
        </row>
        <row r="23565">
          <cell r="A23565" t="str">
            <v>Opacity Upper Limit.Value</v>
          </cell>
          <cell r="B23565">
            <v>45443.761342592596</v>
          </cell>
          <cell r="C23565">
            <v>20</v>
          </cell>
        </row>
        <row r="23566">
          <cell r="A23566" t="str">
            <v>Opacity Upper Limit.Value</v>
          </cell>
          <cell r="B23566">
            <v>45443.763009259259</v>
          </cell>
          <cell r="C23566">
            <v>20</v>
          </cell>
        </row>
        <row r="23567">
          <cell r="A23567" t="str">
            <v>Opacity Upper Limit.Value</v>
          </cell>
          <cell r="B23567">
            <v>45443.764675925922</v>
          </cell>
          <cell r="C23567">
            <v>20</v>
          </cell>
        </row>
        <row r="23568">
          <cell r="A23568" t="str">
            <v>Opacity Upper Limit.Value</v>
          </cell>
          <cell r="B23568">
            <v>45443.766342592593</v>
          </cell>
          <cell r="C23568">
            <v>20</v>
          </cell>
        </row>
        <row r="23569">
          <cell r="A23569" t="str">
            <v>Opacity Upper Limit.Value</v>
          </cell>
          <cell r="B23569">
            <v>45443.768009259256</v>
          </cell>
          <cell r="C23569">
            <v>20</v>
          </cell>
        </row>
        <row r="23570">
          <cell r="A23570" t="str">
            <v>Opacity Upper Limit.Value</v>
          </cell>
          <cell r="B23570">
            <v>45443.769675925927</v>
          </cell>
          <cell r="C23570">
            <v>20</v>
          </cell>
        </row>
        <row r="23571">
          <cell r="A23571" t="str">
            <v>Opacity Upper Limit.Value</v>
          </cell>
          <cell r="B23571">
            <v>45443.77134259259</v>
          </cell>
          <cell r="C23571">
            <v>20</v>
          </cell>
        </row>
        <row r="23572">
          <cell r="A23572" t="str">
            <v>Opacity Upper Limit.Value</v>
          </cell>
          <cell r="B23572">
            <v>45443.773009259261</v>
          </cell>
          <cell r="C23572">
            <v>20</v>
          </cell>
        </row>
        <row r="23573">
          <cell r="A23573" t="str">
            <v>Opacity Upper Limit.Value</v>
          </cell>
          <cell r="B23573">
            <v>45443.774675925924</v>
          </cell>
          <cell r="C23573">
            <v>20</v>
          </cell>
        </row>
        <row r="23574">
          <cell r="A23574" t="str">
            <v>Opacity Upper Limit.Value</v>
          </cell>
          <cell r="B23574">
            <v>45443.776342592595</v>
          </cell>
          <cell r="C23574">
            <v>20</v>
          </cell>
        </row>
        <row r="23575">
          <cell r="A23575" t="str">
            <v>Opacity Upper Limit.Value</v>
          </cell>
          <cell r="B23575">
            <v>45443.778009259258</v>
          </cell>
          <cell r="C23575">
            <v>20</v>
          </cell>
        </row>
        <row r="23576">
          <cell r="A23576" t="str">
            <v>Opacity Upper Limit.Value</v>
          </cell>
          <cell r="B23576">
            <v>45443.779675925929</v>
          </cell>
          <cell r="C23576">
            <v>20</v>
          </cell>
        </row>
        <row r="23577">
          <cell r="A23577" t="str">
            <v>Opacity Upper Limit.Value</v>
          </cell>
          <cell r="B23577">
            <v>45443.781342592592</v>
          </cell>
          <cell r="C23577">
            <v>20</v>
          </cell>
        </row>
        <row r="23578">
          <cell r="A23578" t="str">
            <v>Opacity Upper Limit.Value</v>
          </cell>
          <cell r="B23578">
            <v>45443.783009259256</v>
          </cell>
          <cell r="C23578">
            <v>20</v>
          </cell>
        </row>
        <row r="23579">
          <cell r="A23579" t="str">
            <v>Opacity Upper Limit.Value</v>
          </cell>
          <cell r="B23579">
            <v>45443.784675925926</v>
          </cell>
          <cell r="C23579">
            <v>20</v>
          </cell>
        </row>
        <row r="23580">
          <cell r="A23580" t="str">
            <v>Opacity Upper Limit.Value</v>
          </cell>
          <cell r="B23580">
            <v>45443.78634259259</v>
          </cell>
          <cell r="C23580">
            <v>20</v>
          </cell>
        </row>
        <row r="23581">
          <cell r="A23581" t="str">
            <v>Opacity Upper Limit.Value</v>
          </cell>
          <cell r="B23581">
            <v>45443.78800925926</v>
          </cell>
          <cell r="C23581">
            <v>20</v>
          </cell>
        </row>
        <row r="23582">
          <cell r="A23582" t="str">
            <v>Opacity Upper Limit.Value</v>
          </cell>
          <cell r="B23582">
            <v>45443.789675925924</v>
          </cell>
          <cell r="C23582">
            <v>20</v>
          </cell>
        </row>
        <row r="23583">
          <cell r="A23583" t="str">
            <v>Opacity Upper Limit.Value</v>
          </cell>
          <cell r="B23583">
            <v>45443.791342592594</v>
          </cell>
          <cell r="C23583">
            <v>20</v>
          </cell>
        </row>
        <row r="23584">
          <cell r="A23584" t="str">
            <v>Opacity Upper Limit.Value</v>
          </cell>
          <cell r="B23584">
            <v>45443.793009259258</v>
          </cell>
          <cell r="C23584">
            <v>20</v>
          </cell>
        </row>
        <row r="23585">
          <cell r="A23585" t="str">
            <v>Opacity Upper Limit.Value</v>
          </cell>
          <cell r="B23585">
            <v>45443.794675925928</v>
          </cell>
          <cell r="C23585">
            <v>20</v>
          </cell>
        </row>
        <row r="23586">
          <cell r="A23586" t="str">
            <v>Opacity Upper Limit.Value</v>
          </cell>
          <cell r="B23586">
            <v>45443.796342592592</v>
          </cell>
          <cell r="C23586">
            <v>20</v>
          </cell>
        </row>
        <row r="23587">
          <cell r="A23587" t="str">
            <v>Opacity Upper Limit.Value</v>
          </cell>
          <cell r="B23587">
            <v>45443.798009259262</v>
          </cell>
          <cell r="C23587">
            <v>20</v>
          </cell>
        </row>
        <row r="23588">
          <cell r="A23588" t="str">
            <v>Opacity Upper Limit.Value</v>
          </cell>
          <cell r="B23588">
            <v>45443.799675925926</v>
          </cell>
          <cell r="C23588">
            <v>20</v>
          </cell>
        </row>
        <row r="23589">
          <cell r="A23589" t="str">
            <v>Opacity Upper Limit.Value</v>
          </cell>
          <cell r="B23589">
            <v>45443.801342592589</v>
          </cell>
          <cell r="C23589">
            <v>20</v>
          </cell>
        </row>
        <row r="23590">
          <cell r="A23590" t="str">
            <v>Opacity Upper Limit.Value</v>
          </cell>
          <cell r="B23590">
            <v>45443.80300925926</v>
          </cell>
          <cell r="C23590">
            <v>20</v>
          </cell>
        </row>
        <row r="23591">
          <cell r="A23591" t="str">
            <v>Opacity Upper Limit.Value</v>
          </cell>
          <cell r="B23591">
            <v>45443.804675925923</v>
          </cell>
          <cell r="C23591">
            <v>20</v>
          </cell>
        </row>
        <row r="23592">
          <cell r="A23592" t="str">
            <v>Opacity Upper Limit.Value</v>
          </cell>
          <cell r="B23592">
            <v>45443.806342592594</v>
          </cell>
          <cell r="C23592">
            <v>20</v>
          </cell>
        </row>
        <row r="23593">
          <cell r="A23593" t="str">
            <v>Opacity Upper Limit.Value</v>
          </cell>
          <cell r="B23593">
            <v>45443.808009259257</v>
          </cell>
          <cell r="C23593">
            <v>20</v>
          </cell>
        </row>
        <row r="23594">
          <cell r="A23594" t="str">
            <v>Opacity Upper Limit.Value</v>
          </cell>
          <cell r="B23594">
            <v>45443.809675925928</v>
          </cell>
          <cell r="C23594">
            <v>20</v>
          </cell>
        </row>
        <row r="23595">
          <cell r="A23595" t="str">
            <v>Opacity Upper Limit.Value</v>
          </cell>
          <cell r="B23595">
            <v>45443.811342592591</v>
          </cell>
          <cell r="C23595">
            <v>20</v>
          </cell>
        </row>
        <row r="23596">
          <cell r="A23596" t="str">
            <v>Opacity Upper Limit.Value</v>
          </cell>
          <cell r="B23596">
            <v>45443.813009259262</v>
          </cell>
          <cell r="C23596">
            <v>20</v>
          </cell>
        </row>
        <row r="23597">
          <cell r="A23597" t="str">
            <v>Opacity Upper Limit.Value</v>
          </cell>
          <cell r="B23597">
            <v>45443.814675925925</v>
          </cell>
          <cell r="C23597">
            <v>20</v>
          </cell>
        </row>
        <row r="23598">
          <cell r="A23598" t="str">
            <v>Opacity Upper Limit.Value</v>
          </cell>
          <cell r="B23598">
            <v>45443.816342592596</v>
          </cell>
          <cell r="C23598">
            <v>20</v>
          </cell>
        </row>
        <row r="23599">
          <cell r="A23599" t="str">
            <v>Opacity Upper Limit.Value</v>
          </cell>
          <cell r="B23599">
            <v>45443.818009259259</v>
          </cell>
          <cell r="C23599">
            <v>20</v>
          </cell>
        </row>
        <row r="23600">
          <cell r="A23600" t="str">
            <v>Opacity Upper Limit.Value</v>
          </cell>
          <cell r="B23600">
            <v>45443.819675925923</v>
          </cell>
          <cell r="C23600">
            <v>20</v>
          </cell>
        </row>
        <row r="23601">
          <cell r="A23601" t="str">
            <v>Opacity Upper Limit.Value</v>
          </cell>
          <cell r="B23601">
            <v>45443.821342592593</v>
          </cell>
          <cell r="C23601">
            <v>20</v>
          </cell>
        </row>
        <row r="23602">
          <cell r="A23602" t="str">
            <v>Opacity Upper Limit.Value</v>
          </cell>
          <cell r="B23602">
            <v>45443.823009259257</v>
          </cell>
          <cell r="C23602">
            <v>20</v>
          </cell>
        </row>
        <row r="23603">
          <cell r="A23603" t="str">
            <v>Opacity Upper Limit.Value</v>
          </cell>
          <cell r="B23603">
            <v>45443.824675925927</v>
          </cell>
          <cell r="C23603">
            <v>20</v>
          </cell>
        </row>
        <row r="23604">
          <cell r="A23604" t="str">
            <v>Opacity Upper Limit.Value</v>
          </cell>
          <cell r="B23604">
            <v>45443.826342592591</v>
          </cell>
          <cell r="C23604">
            <v>20</v>
          </cell>
        </row>
        <row r="23605">
          <cell r="A23605" t="str">
            <v>Opacity Upper Limit.Value</v>
          </cell>
          <cell r="B23605">
            <v>45443.828009259261</v>
          </cell>
          <cell r="C23605">
            <v>20</v>
          </cell>
        </row>
        <row r="23606">
          <cell r="A23606" t="str">
            <v>Opacity Upper Limit.Value</v>
          </cell>
          <cell r="B23606">
            <v>45443.829675925925</v>
          </cell>
          <cell r="C23606">
            <v>20</v>
          </cell>
        </row>
        <row r="23607">
          <cell r="A23607" t="str">
            <v>Opacity Upper Limit.Value</v>
          </cell>
          <cell r="B23607">
            <v>45443.831342592595</v>
          </cell>
          <cell r="C23607">
            <v>20</v>
          </cell>
        </row>
        <row r="23608">
          <cell r="A23608" t="str">
            <v>Opacity Upper Limit.Value</v>
          </cell>
          <cell r="B23608">
            <v>45443.833009259259</v>
          </cell>
          <cell r="C23608">
            <v>20</v>
          </cell>
        </row>
        <row r="23609">
          <cell r="A23609" t="str">
            <v>Opacity Upper Limit.Value</v>
          </cell>
          <cell r="B23609">
            <v>45443.834675925929</v>
          </cell>
          <cell r="C23609">
            <v>20</v>
          </cell>
        </row>
        <row r="23610">
          <cell r="A23610" t="str">
            <v>Opacity Upper Limit.Value</v>
          </cell>
          <cell r="B23610">
            <v>45443.836342592593</v>
          </cell>
          <cell r="C23610">
            <v>20</v>
          </cell>
        </row>
        <row r="23611">
          <cell r="A23611" t="str">
            <v>Opacity Upper Limit.Value</v>
          </cell>
          <cell r="B23611">
            <v>45443.838009259256</v>
          </cell>
          <cell r="C23611">
            <v>20</v>
          </cell>
        </row>
        <row r="23612">
          <cell r="A23612" t="str">
            <v>Opacity Upper Limit.Value</v>
          </cell>
          <cell r="B23612">
            <v>45443.839675925927</v>
          </cell>
          <cell r="C23612">
            <v>20</v>
          </cell>
        </row>
        <row r="23613">
          <cell r="A23613" t="str">
            <v>Opacity Upper Limit.Value</v>
          </cell>
          <cell r="B23613">
            <v>45443.84134259259</v>
          </cell>
          <cell r="C23613">
            <v>20</v>
          </cell>
        </row>
        <row r="23614">
          <cell r="A23614" t="str">
            <v>Opacity Upper Limit.Value</v>
          </cell>
          <cell r="B23614">
            <v>45443.843009259261</v>
          </cell>
          <cell r="C23614">
            <v>20</v>
          </cell>
        </row>
        <row r="23615">
          <cell r="A23615" t="str">
            <v>Opacity Upper Limit.Value</v>
          </cell>
          <cell r="B23615">
            <v>45443.844675925924</v>
          </cell>
          <cell r="C23615">
            <v>20</v>
          </cell>
        </row>
        <row r="23616">
          <cell r="A23616" t="str">
            <v>Opacity Upper Limit.Value</v>
          </cell>
          <cell r="B23616">
            <v>45443.846342592595</v>
          </cell>
          <cell r="C23616">
            <v>20</v>
          </cell>
        </row>
        <row r="23617">
          <cell r="A23617" t="str">
            <v>Opacity Upper Limit.Value</v>
          </cell>
          <cell r="B23617">
            <v>45443.848009259258</v>
          </cell>
          <cell r="C23617">
            <v>20</v>
          </cell>
        </row>
        <row r="23618">
          <cell r="A23618" t="str">
            <v>Opacity Upper Limit.Value</v>
          </cell>
          <cell r="B23618">
            <v>45443.849675925929</v>
          </cell>
          <cell r="C23618">
            <v>20</v>
          </cell>
        </row>
        <row r="23619">
          <cell r="A23619" t="str">
            <v>Opacity Upper Limit.Value</v>
          </cell>
          <cell r="B23619">
            <v>45443.851342592592</v>
          </cell>
          <cell r="C23619">
            <v>20</v>
          </cell>
        </row>
        <row r="23620">
          <cell r="A23620" t="str">
            <v>Opacity Upper Limit.Value</v>
          </cell>
          <cell r="B23620">
            <v>45443.853009259263</v>
          </cell>
          <cell r="C23620">
            <v>20</v>
          </cell>
        </row>
        <row r="23621">
          <cell r="A23621" t="str">
            <v>Opacity Upper Limit.Value</v>
          </cell>
          <cell r="B23621">
            <v>45443.854675925926</v>
          </cell>
          <cell r="C23621">
            <v>20</v>
          </cell>
        </row>
        <row r="23622">
          <cell r="A23622" t="str">
            <v>Opacity Upper Limit.Value</v>
          </cell>
          <cell r="B23622">
            <v>45443.856342592589</v>
          </cell>
          <cell r="C23622">
            <v>20</v>
          </cell>
        </row>
        <row r="23623">
          <cell r="A23623" t="str">
            <v>Opacity Upper Limit.Value</v>
          </cell>
          <cell r="B23623">
            <v>45443.85800925926</v>
          </cell>
          <cell r="C23623">
            <v>20</v>
          </cell>
        </row>
        <row r="23624">
          <cell r="A23624" t="str">
            <v>Opacity Upper Limit.Value</v>
          </cell>
          <cell r="B23624">
            <v>45443.859675925924</v>
          </cell>
          <cell r="C23624">
            <v>20</v>
          </cell>
        </row>
        <row r="23625">
          <cell r="A23625" t="str">
            <v>Opacity Upper Limit.Value</v>
          </cell>
          <cell r="B23625">
            <v>45443.861342592594</v>
          </cell>
          <cell r="C23625">
            <v>20</v>
          </cell>
        </row>
        <row r="23626">
          <cell r="A23626" t="str">
            <v>Opacity Upper Limit.Value</v>
          </cell>
          <cell r="B23626">
            <v>45443.863009259258</v>
          </cell>
          <cell r="C23626">
            <v>20</v>
          </cell>
        </row>
        <row r="23627">
          <cell r="A23627" t="str">
            <v>Opacity Upper Limit.Value</v>
          </cell>
          <cell r="B23627">
            <v>45443.864675925928</v>
          </cell>
          <cell r="C23627">
            <v>20</v>
          </cell>
        </row>
        <row r="23628">
          <cell r="A23628" t="str">
            <v>Opacity Upper Limit.Value</v>
          </cell>
          <cell r="B23628">
            <v>45443.866342592592</v>
          </cell>
          <cell r="C23628">
            <v>20</v>
          </cell>
        </row>
        <row r="23629">
          <cell r="A23629" t="str">
            <v>Opacity Upper Limit.Value</v>
          </cell>
          <cell r="B23629">
            <v>45443.868009259262</v>
          </cell>
          <cell r="C23629">
            <v>20</v>
          </cell>
        </row>
        <row r="23630">
          <cell r="A23630" t="str">
            <v>Opacity Upper Limit.Value</v>
          </cell>
          <cell r="B23630">
            <v>45443.869675925926</v>
          </cell>
          <cell r="C23630">
            <v>20</v>
          </cell>
        </row>
        <row r="23631">
          <cell r="A23631" t="str">
            <v>Opacity Upper Limit.Value</v>
          </cell>
          <cell r="B23631">
            <v>45443.871342592596</v>
          </cell>
          <cell r="C23631">
            <v>20</v>
          </cell>
        </row>
        <row r="23632">
          <cell r="A23632" t="str">
            <v>Opacity Upper Limit.Value</v>
          </cell>
          <cell r="B23632">
            <v>45443.87300925926</v>
          </cell>
          <cell r="C23632">
            <v>20</v>
          </cell>
        </row>
        <row r="23633">
          <cell r="A23633" t="str">
            <v>Opacity Upper Limit.Value</v>
          </cell>
          <cell r="B23633">
            <v>45443.874675925923</v>
          </cell>
          <cell r="C23633">
            <v>20</v>
          </cell>
        </row>
        <row r="23634">
          <cell r="A23634" t="str">
            <v>Opacity Upper Limit.Value</v>
          </cell>
          <cell r="B23634">
            <v>45443.876342592594</v>
          </cell>
          <cell r="C23634">
            <v>20</v>
          </cell>
        </row>
        <row r="23635">
          <cell r="A23635" t="str">
            <v>Opacity Upper Limit.Value</v>
          </cell>
          <cell r="B23635">
            <v>45443.878009259257</v>
          </cell>
          <cell r="C23635">
            <v>20</v>
          </cell>
        </row>
        <row r="23636">
          <cell r="A23636" t="str">
            <v>Opacity Upper Limit.Value</v>
          </cell>
          <cell r="B23636">
            <v>45443.879675925928</v>
          </cell>
          <cell r="C23636">
            <v>20</v>
          </cell>
        </row>
        <row r="23637">
          <cell r="A23637" t="str">
            <v>Opacity Upper Limit.Value</v>
          </cell>
          <cell r="B23637">
            <v>45443.881342592591</v>
          </cell>
          <cell r="C23637">
            <v>20</v>
          </cell>
        </row>
        <row r="23638">
          <cell r="A23638" t="str">
            <v>Opacity Upper Limit.Value</v>
          </cell>
          <cell r="B23638">
            <v>45443.883009259262</v>
          </cell>
          <cell r="C23638">
            <v>20</v>
          </cell>
        </row>
        <row r="23639">
          <cell r="A23639" t="str">
            <v>Opacity Upper Limit.Value</v>
          </cell>
          <cell r="B23639">
            <v>45443.884675925925</v>
          </cell>
          <cell r="C23639">
            <v>20</v>
          </cell>
        </row>
        <row r="23640">
          <cell r="A23640" t="str">
            <v>Opacity Upper Limit.Value</v>
          </cell>
          <cell r="B23640">
            <v>45443.886342592596</v>
          </cell>
          <cell r="C23640">
            <v>20</v>
          </cell>
        </row>
        <row r="23641">
          <cell r="A23641" t="str">
            <v>Opacity Upper Limit.Value</v>
          </cell>
          <cell r="B23641">
            <v>45443.888009259259</v>
          </cell>
          <cell r="C23641">
            <v>20</v>
          </cell>
        </row>
        <row r="23642">
          <cell r="A23642" t="str">
            <v>Opacity Upper Limit.Value</v>
          </cell>
          <cell r="B23642">
            <v>45443.889675925922</v>
          </cell>
          <cell r="C23642">
            <v>20</v>
          </cell>
        </row>
        <row r="23643">
          <cell r="A23643" t="str">
            <v>Opacity Upper Limit.Value</v>
          </cell>
          <cell r="B23643">
            <v>45443.891342592593</v>
          </cell>
          <cell r="C23643">
            <v>20</v>
          </cell>
        </row>
        <row r="23644">
          <cell r="A23644" t="str">
            <v>Opacity Upper Limit.Value</v>
          </cell>
          <cell r="B23644">
            <v>45443.893009259256</v>
          </cell>
          <cell r="C23644">
            <v>20</v>
          </cell>
        </row>
        <row r="23645">
          <cell r="A23645" t="str">
            <v>Opacity Upper Limit.Value</v>
          </cell>
          <cell r="B23645">
            <v>45443.894675925927</v>
          </cell>
          <cell r="C23645">
            <v>20</v>
          </cell>
        </row>
        <row r="23646">
          <cell r="A23646" t="str">
            <v>Opacity Upper Limit.Value</v>
          </cell>
          <cell r="B23646">
            <v>45443.89634259259</v>
          </cell>
          <cell r="C23646">
            <v>20</v>
          </cell>
        </row>
        <row r="23647">
          <cell r="A23647" t="str">
            <v>Opacity Upper Limit.Value</v>
          </cell>
          <cell r="B23647">
            <v>45443.898009259261</v>
          </cell>
          <cell r="C23647">
            <v>20</v>
          </cell>
        </row>
        <row r="23648">
          <cell r="A23648" t="str">
            <v>Opacity Upper Limit.Value</v>
          </cell>
          <cell r="B23648">
            <v>45443.899675925924</v>
          </cell>
          <cell r="C23648">
            <v>20</v>
          </cell>
        </row>
        <row r="23649">
          <cell r="A23649" t="str">
            <v>Opacity Upper Limit.Value</v>
          </cell>
          <cell r="B23649">
            <v>45443.901342592595</v>
          </cell>
          <cell r="C23649">
            <v>20</v>
          </cell>
        </row>
        <row r="23650">
          <cell r="A23650" t="str">
            <v>Opacity Upper Limit.Value</v>
          </cell>
          <cell r="B23650">
            <v>45443.903009259258</v>
          </cell>
          <cell r="C23650">
            <v>20</v>
          </cell>
        </row>
        <row r="23651">
          <cell r="A23651" t="str">
            <v>Opacity Upper Limit.Value</v>
          </cell>
          <cell r="B23651">
            <v>45443.904675925929</v>
          </cell>
          <cell r="C23651">
            <v>20</v>
          </cell>
        </row>
        <row r="23652">
          <cell r="A23652" t="str">
            <v>Opacity Upper Limit.Value</v>
          </cell>
          <cell r="B23652">
            <v>45443.906342592592</v>
          </cell>
          <cell r="C23652">
            <v>20</v>
          </cell>
        </row>
        <row r="23653">
          <cell r="A23653" t="str">
            <v>Opacity Upper Limit.Value</v>
          </cell>
          <cell r="B23653">
            <v>45443.908009259256</v>
          </cell>
          <cell r="C23653">
            <v>20</v>
          </cell>
        </row>
        <row r="23654">
          <cell r="A23654" t="str">
            <v>Opacity Upper Limit.Value</v>
          </cell>
          <cell r="B23654">
            <v>45443.909675925926</v>
          </cell>
          <cell r="C23654">
            <v>20</v>
          </cell>
        </row>
        <row r="23655">
          <cell r="A23655" t="str">
            <v>Opacity Upper Limit.Value</v>
          </cell>
          <cell r="B23655">
            <v>45443.91134259259</v>
          </cell>
          <cell r="C23655">
            <v>20</v>
          </cell>
        </row>
        <row r="23656">
          <cell r="A23656" t="str">
            <v>Opacity Upper Limit.Value</v>
          </cell>
          <cell r="B23656">
            <v>45443.91300925926</v>
          </cell>
          <cell r="C23656">
            <v>20</v>
          </cell>
        </row>
        <row r="23657">
          <cell r="A23657" t="str">
            <v>Opacity Upper Limit.Value</v>
          </cell>
          <cell r="B23657">
            <v>45443.914675925924</v>
          </cell>
          <cell r="C23657">
            <v>20</v>
          </cell>
        </row>
        <row r="23658">
          <cell r="A23658" t="str">
            <v>Opacity Upper Limit.Value</v>
          </cell>
          <cell r="B23658">
            <v>45443.916342592594</v>
          </cell>
          <cell r="C23658">
            <v>20</v>
          </cell>
        </row>
        <row r="23659">
          <cell r="A23659" t="str">
            <v>Opacity Upper Limit.Value</v>
          </cell>
          <cell r="B23659">
            <v>45443.918009259258</v>
          </cell>
          <cell r="C23659">
            <v>20</v>
          </cell>
        </row>
        <row r="23660">
          <cell r="A23660" t="str">
            <v>Opacity Upper Limit.Value</v>
          </cell>
          <cell r="B23660">
            <v>45443.919675925928</v>
          </cell>
          <cell r="C23660">
            <v>20</v>
          </cell>
        </row>
        <row r="23661">
          <cell r="A23661" t="str">
            <v>Opacity Upper Limit.Value</v>
          </cell>
          <cell r="B23661">
            <v>45443.921342592592</v>
          </cell>
          <cell r="C23661">
            <v>20</v>
          </cell>
        </row>
        <row r="23662">
          <cell r="A23662" t="str">
            <v>Opacity Upper Limit.Value</v>
          </cell>
          <cell r="B23662">
            <v>45443.923009259262</v>
          </cell>
          <cell r="C23662">
            <v>20</v>
          </cell>
        </row>
        <row r="23663">
          <cell r="A23663" t="str">
            <v>Opacity Upper Limit.Value</v>
          </cell>
          <cell r="B23663">
            <v>45443.924675925926</v>
          </cell>
          <cell r="C23663">
            <v>20</v>
          </cell>
        </row>
        <row r="23664">
          <cell r="A23664" t="str">
            <v>Opacity Upper Limit.Value</v>
          </cell>
          <cell r="B23664">
            <v>45443.926342592589</v>
          </cell>
          <cell r="C23664">
            <v>20</v>
          </cell>
        </row>
        <row r="23665">
          <cell r="A23665" t="str">
            <v>Opacity Upper Limit.Value</v>
          </cell>
          <cell r="B23665">
            <v>45443.92800925926</v>
          </cell>
          <cell r="C23665">
            <v>20</v>
          </cell>
        </row>
        <row r="23666">
          <cell r="A23666" t="str">
            <v>Opacity Upper Limit.Value</v>
          </cell>
          <cell r="B23666">
            <v>45443.929675925923</v>
          </cell>
          <cell r="C23666">
            <v>20</v>
          </cell>
        </row>
        <row r="23667">
          <cell r="A23667" t="str">
            <v>Opacity Upper Limit.Value</v>
          </cell>
          <cell r="B23667">
            <v>45443.931342592594</v>
          </cell>
          <cell r="C23667">
            <v>20</v>
          </cell>
        </row>
        <row r="23668">
          <cell r="A23668" t="str">
            <v>Opacity Upper Limit.Value</v>
          </cell>
          <cell r="B23668">
            <v>45443.933009259257</v>
          </cell>
          <cell r="C23668">
            <v>20</v>
          </cell>
        </row>
        <row r="23669">
          <cell r="A23669" t="str">
            <v>Opacity Upper Limit.Value</v>
          </cell>
          <cell r="B23669">
            <v>45443.934675925928</v>
          </cell>
          <cell r="C23669">
            <v>20</v>
          </cell>
        </row>
        <row r="23670">
          <cell r="A23670" t="str">
            <v>Opacity Upper Limit.Value</v>
          </cell>
          <cell r="B23670">
            <v>45443.936342592591</v>
          </cell>
          <cell r="C23670">
            <v>20</v>
          </cell>
        </row>
        <row r="23671">
          <cell r="A23671" t="str">
            <v>Opacity Upper Limit.Value</v>
          </cell>
          <cell r="B23671">
            <v>45443.938009259262</v>
          </cell>
          <cell r="C23671">
            <v>20</v>
          </cell>
        </row>
        <row r="23672">
          <cell r="A23672" t="str">
            <v>Opacity Upper Limit.Value</v>
          </cell>
          <cell r="B23672">
            <v>45443.939675925925</v>
          </cell>
          <cell r="C23672">
            <v>20</v>
          </cell>
        </row>
        <row r="23673">
          <cell r="A23673" t="str">
            <v>Opacity Upper Limit.Value</v>
          </cell>
          <cell r="B23673">
            <v>45443.941342592596</v>
          </cell>
          <cell r="C23673">
            <v>20</v>
          </cell>
        </row>
        <row r="23674">
          <cell r="A23674" t="str">
            <v>Opacity Upper Limit.Value</v>
          </cell>
          <cell r="B23674">
            <v>45443.943009259259</v>
          </cell>
          <cell r="C23674">
            <v>20</v>
          </cell>
        </row>
        <row r="23675">
          <cell r="A23675" t="str">
            <v>Opacity Upper Limit.Value</v>
          </cell>
          <cell r="B23675">
            <v>45443.944675925923</v>
          </cell>
          <cell r="C23675">
            <v>20</v>
          </cell>
        </row>
        <row r="23676">
          <cell r="A23676" t="str">
            <v>Opacity Upper Limit.Value</v>
          </cell>
          <cell r="B23676">
            <v>45443.946342592593</v>
          </cell>
          <cell r="C23676">
            <v>20</v>
          </cell>
        </row>
        <row r="23677">
          <cell r="A23677" t="str">
            <v>Opacity Upper Limit.Value</v>
          </cell>
          <cell r="B23677">
            <v>45443.948009259257</v>
          </cell>
          <cell r="C23677">
            <v>20</v>
          </cell>
        </row>
        <row r="23678">
          <cell r="A23678" t="str">
            <v>Opacity Upper Limit.Value</v>
          </cell>
          <cell r="B23678">
            <v>45443.949675925927</v>
          </cell>
          <cell r="C23678">
            <v>20</v>
          </cell>
        </row>
        <row r="23679">
          <cell r="A23679" t="str">
            <v>Opacity Upper Limit.Value</v>
          </cell>
          <cell r="B23679">
            <v>45443.951342592591</v>
          </cell>
          <cell r="C23679">
            <v>20</v>
          </cell>
        </row>
        <row r="23680">
          <cell r="A23680" t="str">
            <v>Opacity Upper Limit.Value</v>
          </cell>
          <cell r="B23680">
            <v>45443.953009259261</v>
          </cell>
          <cell r="C23680">
            <v>20</v>
          </cell>
        </row>
        <row r="23681">
          <cell r="A23681" t="str">
            <v>Opacity Upper Limit.Value</v>
          </cell>
          <cell r="B23681">
            <v>45443.954675925925</v>
          </cell>
          <cell r="C23681">
            <v>20</v>
          </cell>
        </row>
        <row r="23682">
          <cell r="A23682" t="str">
            <v>Opacity Upper Limit.Value</v>
          </cell>
          <cell r="B23682">
            <v>45443.956342592595</v>
          </cell>
          <cell r="C23682">
            <v>20</v>
          </cell>
        </row>
        <row r="23683">
          <cell r="A23683" t="str">
            <v>Opacity Upper Limit.Value</v>
          </cell>
          <cell r="B23683">
            <v>45443.958009259259</v>
          </cell>
          <cell r="C23683">
            <v>20</v>
          </cell>
        </row>
        <row r="23684">
          <cell r="A23684" t="str">
            <v>Opacity Upper Limit.Value</v>
          </cell>
          <cell r="B23684">
            <v>45443.959675925929</v>
          </cell>
          <cell r="C23684">
            <v>20</v>
          </cell>
        </row>
        <row r="23685">
          <cell r="A23685" t="str">
            <v>Opacity Upper Limit.Value</v>
          </cell>
          <cell r="B23685">
            <v>45443.961342592593</v>
          </cell>
          <cell r="C23685">
            <v>20</v>
          </cell>
        </row>
        <row r="23686">
          <cell r="A23686" t="str">
            <v>Opacity Upper Limit.Value</v>
          </cell>
          <cell r="B23686">
            <v>45443.963009259256</v>
          </cell>
          <cell r="C23686">
            <v>20</v>
          </cell>
        </row>
        <row r="23687">
          <cell r="A23687" t="str">
            <v>Opacity Upper Limit.Value</v>
          </cell>
          <cell r="B23687">
            <v>45443.964675925927</v>
          </cell>
          <cell r="C23687">
            <v>20</v>
          </cell>
        </row>
        <row r="23688">
          <cell r="A23688" t="str">
            <v>Opacity Upper Limit.Value</v>
          </cell>
          <cell r="B23688">
            <v>45443.96634259259</v>
          </cell>
          <cell r="C23688">
            <v>20</v>
          </cell>
        </row>
        <row r="23689">
          <cell r="A23689" t="str">
            <v>Opacity Upper Limit.Value</v>
          </cell>
          <cell r="B23689">
            <v>45443.968009259261</v>
          </cell>
          <cell r="C23689">
            <v>20</v>
          </cell>
        </row>
        <row r="23690">
          <cell r="A23690" t="str">
            <v>Opacity Upper Limit.Value</v>
          </cell>
          <cell r="B23690">
            <v>45443.969675925924</v>
          </cell>
          <cell r="C23690">
            <v>20</v>
          </cell>
        </row>
        <row r="23691">
          <cell r="A23691" t="str">
            <v>Opacity Upper Limit.Value</v>
          </cell>
          <cell r="B23691">
            <v>45443.971342592595</v>
          </cell>
          <cell r="C23691">
            <v>20</v>
          </cell>
        </row>
        <row r="23692">
          <cell r="A23692" t="str">
            <v>Opacity Upper Limit.Value</v>
          </cell>
          <cell r="B23692">
            <v>45443.973009259258</v>
          </cell>
          <cell r="C23692">
            <v>20</v>
          </cell>
        </row>
        <row r="23693">
          <cell r="A23693" t="str">
            <v>Opacity Upper Limit.Value</v>
          </cell>
          <cell r="B23693">
            <v>45443.974675925929</v>
          </cell>
          <cell r="C23693">
            <v>20</v>
          </cell>
        </row>
        <row r="23694">
          <cell r="A23694" t="str">
            <v>Opacity Upper Limit.Value</v>
          </cell>
          <cell r="B23694">
            <v>45443.976342592592</v>
          </cell>
          <cell r="C23694">
            <v>20</v>
          </cell>
        </row>
        <row r="23695">
          <cell r="A23695" t="str">
            <v>Opacity Upper Limit.Value</v>
          </cell>
          <cell r="B23695">
            <v>45443.978009259263</v>
          </cell>
          <cell r="C23695">
            <v>20</v>
          </cell>
        </row>
        <row r="23696">
          <cell r="A23696" t="str">
            <v>Opacity Upper Limit.Value</v>
          </cell>
          <cell r="B23696">
            <v>45443.979675925926</v>
          </cell>
          <cell r="C23696">
            <v>20</v>
          </cell>
        </row>
        <row r="23697">
          <cell r="A23697" t="str">
            <v>Opacity Upper Limit.Value</v>
          </cell>
          <cell r="B23697">
            <v>45443.981342592589</v>
          </cell>
          <cell r="C23697">
            <v>20</v>
          </cell>
        </row>
        <row r="23698">
          <cell r="A23698" t="str">
            <v>Opacity Upper Limit.Value</v>
          </cell>
          <cell r="B23698">
            <v>45443.98300925926</v>
          </cell>
          <cell r="C23698">
            <v>20</v>
          </cell>
        </row>
        <row r="23699">
          <cell r="A23699" t="str">
            <v>Opacity Upper Limit.Value</v>
          </cell>
          <cell r="B23699">
            <v>45443.984675925924</v>
          </cell>
          <cell r="C23699">
            <v>20</v>
          </cell>
        </row>
        <row r="23700">
          <cell r="A23700" t="str">
            <v>Opacity Upper Limit.Value</v>
          </cell>
          <cell r="B23700">
            <v>45443.986342592594</v>
          </cell>
          <cell r="C23700">
            <v>20</v>
          </cell>
        </row>
        <row r="23701">
          <cell r="A23701" t="str">
            <v>Opacity Upper Limit.Value</v>
          </cell>
          <cell r="B23701">
            <v>45443.988009259258</v>
          </cell>
          <cell r="C23701">
            <v>20</v>
          </cell>
        </row>
        <row r="23702">
          <cell r="A23702" t="str">
            <v>Opacity Upper Limit.Value</v>
          </cell>
          <cell r="B23702">
            <v>45443.989675925928</v>
          </cell>
          <cell r="C23702">
            <v>20</v>
          </cell>
        </row>
        <row r="23703">
          <cell r="A23703" t="str">
            <v>Opacity Upper Limit.Value</v>
          </cell>
          <cell r="B23703">
            <v>45443.991342592592</v>
          </cell>
          <cell r="C23703">
            <v>20</v>
          </cell>
        </row>
        <row r="23704">
          <cell r="A23704" t="str">
            <v>Opacity Upper Limit.Value</v>
          </cell>
          <cell r="B23704">
            <v>45443.993009259262</v>
          </cell>
          <cell r="C23704">
            <v>20</v>
          </cell>
        </row>
        <row r="23705">
          <cell r="A23705" t="str">
            <v>Opacity Upper Limit.Value</v>
          </cell>
          <cell r="B23705">
            <v>45443.994675925926</v>
          </cell>
          <cell r="C23705">
            <v>20</v>
          </cell>
        </row>
        <row r="23706">
          <cell r="A23706" t="str">
            <v>Opacity Upper Limit.Value</v>
          </cell>
          <cell r="B23706">
            <v>45443.996342592596</v>
          </cell>
          <cell r="C23706">
            <v>20</v>
          </cell>
        </row>
        <row r="23707">
          <cell r="A23707" t="str">
            <v>Opacity Upper Limit.Value</v>
          </cell>
          <cell r="B23707">
            <v>45443.99800925926</v>
          </cell>
          <cell r="C23707">
            <v>20</v>
          </cell>
        </row>
        <row r="23708">
          <cell r="A23708" t="str">
            <v>Opacity Upper Limit.Value</v>
          </cell>
          <cell r="B23708">
            <v>45443.999675925923</v>
          </cell>
          <cell r="C23708">
            <v>20</v>
          </cell>
        </row>
        <row r="23709">
          <cell r="A23709" t="str">
            <v>Opacity Upper Limit.Value</v>
          </cell>
          <cell r="B23709">
            <v>45444.001342592594</v>
          </cell>
          <cell r="C23709">
            <v>20</v>
          </cell>
        </row>
        <row r="23710">
          <cell r="A23710" t="str">
            <v>Opacity Upper Limit.Value</v>
          </cell>
          <cell r="B23710">
            <v>45444.003009259257</v>
          </cell>
          <cell r="C23710">
            <v>20</v>
          </cell>
        </row>
        <row r="23711">
          <cell r="A23711" t="str">
            <v>Opacity Upper Limit.Value</v>
          </cell>
          <cell r="B23711">
            <v>45444.004675925928</v>
          </cell>
          <cell r="C23711">
            <v>20</v>
          </cell>
        </row>
        <row r="23712">
          <cell r="A23712" t="str">
            <v>Opacity Upper Limit.Value</v>
          </cell>
          <cell r="B23712">
            <v>45444.006342592591</v>
          </cell>
          <cell r="C23712">
            <v>20</v>
          </cell>
        </row>
        <row r="23713">
          <cell r="A23713" t="str">
            <v>Opacity Upper Limit.Value</v>
          </cell>
          <cell r="B23713">
            <v>45444.008009259262</v>
          </cell>
          <cell r="C23713">
            <v>20</v>
          </cell>
        </row>
        <row r="23714">
          <cell r="A23714" t="str">
            <v>Opacity Upper Limit.Value</v>
          </cell>
          <cell r="B23714">
            <v>45444.009675925925</v>
          </cell>
          <cell r="C23714">
            <v>20</v>
          </cell>
        </row>
        <row r="23715">
          <cell r="A23715" t="str">
            <v>Opacity Upper Limit.Value</v>
          </cell>
          <cell r="B23715">
            <v>45444.011342592596</v>
          </cell>
          <cell r="C23715">
            <v>20</v>
          </cell>
        </row>
        <row r="23716">
          <cell r="A23716" t="str">
            <v>Opacity Upper Limit.Value</v>
          </cell>
          <cell r="B23716">
            <v>45444.013009259259</v>
          </cell>
          <cell r="C23716">
            <v>20</v>
          </cell>
        </row>
        <row r="23717">
          <cell r="A23717" t="str">
            <v>Opacity Upper Limit.Value</v>
          </cell>
          <cell r="B23717">
            <v>45444.014675925922</v>
          </cell>
          <cell r="C23717">
            <v>20</v>
          </cell>
        </row>
        <row r="23718">
          <cell r="A23718" t="str">
            <v>Opacity Upper Limit.Value</v>
          </cell>
          <cell r="B23718">
            <v>45444.016342592593</v>
          </cell>
          <cell r="C23718">
            <v>20</v>
          </cell>
        </row>
        <row r="23719">
          <cell r="A23719" t="str">
            <v>Opacity Upper Limit.Value</v>
          </cell>
          <cell r="B23719">
            <v>45444.018009259256</v>
          </cell>
          <cell r="C23719">
            <v>20</v>
          </cell>
        </row>
        <row r="23720">
          <cell r="A23720" t="str">
            <v>Opacity Upper Limit.Value</v>
          </cell>
          <cell r="B23720">
            <v>45444.019675925927</v>
          </cell>
          <cell r="C23720">
            <v>20</v>
          </cell>
        </row>
        <row r="23721">
          <cell r="A23721" t="str">
            <v>Opacity Upper Limit.Value</v>
          </cell>
          <cell r="B23721">
            <v>45444.02134259259</v>
          </cell>
          <cell r="C23721">
            <v>20</v>
          </cell>
        </row>
        <row r="23722">
          <cell r="A23722" t="str">
            <v>Opacity Upper Limit.Value</v>
          </cell>
          <cell r="B23722">
            <v>45444.023009259261</v>
          </cell>
          <cell r="C23722">
            <v>20</v>
          </cell>
        </row>
        <row r="23723">
          <cell r="A23723" t="str">
            <v>Opacity Upper Limit.Value</v>
          </cell>
          <cell r="B23723">
            <v>45444.024675925924</v>
          </cell>
          <cell r="C23723">
            <v>20</v>
          </cell>
        </row>
        <row r="23724">
          <cell r="A23724" t="str">
            <v>Opacity Upper Limit.Value</v>
          </cell>
          <cell r="B23724">
            <v>45444.026342592595</v>
          </cell>
          <cell r="C23724">
            <v>20</v>
          </cell>
        </row>
        <row r="23725">
          <cell r="A23725" t="str">
            <v>Opacity Upper Limit.Value</v>
          </cell>
          <cell r="B23725">
            <v>45444.028009259258</v>
          </cell>
          <cell r="C23725">
            <v>20</v>
          </cell>
        </row>
        <row r="23726">
          <cell r="A23726" t="str">
            <v>Opacity Upper Limit.Value</v>
          </cell>
          <cell r="B23726">
            <v>45444.029675925929</v>
          </cell>
          <cell r="C23726">
            <v>20</v>
          </cell>
        </row>
        <row r="23727">
          <cell r="A23727" t="str">
            <v>Opacity Upper Limit.Value</v>
          </cell>
          <cell r="B23727">
            <v>45444.031342592592</v>
          </cell>
          <cell r="C23727">
            <v>20</v>
          </cell>
        </row>
        <row r="23728">
          <cell r="A23728" t="str">
            <v>Opacity Upper Limit.Value</v>
          </cell>
          <cell r="B23728">
            <v>45444.033009259256</v>
          </cell>
          <cell r="C23728">
            <v>20</v>
          </cell>
        </row>
        <row r="23729">
          <cell r="A23729" t="str">
            <v>Opacity Upper Limit.Value</v>
          </cell>
          <cell r="B23729">
            <v>45444.034675925926</v>
          </cell>
          <cell r="C23729">
            <v>20</v>
          </cell>
        </row>
        <row r="23730">
          <cell r="A23730" t="str">
            <v>Opacity Upper Limit.Value</v>
          </cell>
          <cell r="B23730">
            <v>45444.03634259259</v>
          </cell>
          <cell r="C23730">
            <v>20</v>
          </cell>
        </row>
        <row r="23731">
          <cell r="A23731" t="str">
            <v>Opacity Upper Limit.Value</v>
          </cell>
          <cell r="B23731">
            <v>45444.03800925926</v>
          </cell>
          <cell r="C23731">
            <v>20</v>
          </cell>
        </row>
        <row r="23732">
          <cell r="A23732" t="str">
            <v>Opacity Upper Limit.Value</v>
          </cell>
          <cell r="B23732">
            <v>45444.039675925924</v>
          </cell>
          <cell r="C23732">
            <v>20</v>
          </cell>
        </row>
        <row r="23733">
          <cell r="A23733" t="str">
            <v>Opacity Upper Limit.Value</v>
          </cell>
          <cell r="B23733">
            <v>45444.041342592594</v>
          </cell>
          <cell r="C23733">
            <v>20</v>
          </cell>
        </row>
        <row r="23734">
          <cell r="A23734" t="str">
            <v>Opacity Upper Limit.Value</v>
          </cell>
          <cell r="B23734">
            <v>45444.043009259258</v>
          </cell>
          <cell r="C23734">
            <v>20</v>
          </cell>
        </row>
        <row r="23735">
          <cell r="A23735" t="str">
            <v>Opacity Upper Limit.Value</v>
          </cell>
          <cell r="B23735">
            <v>45444.044675925928</v>
          </cell>
          <cell r="C23735">
            <v>20</v>
          </cell>
        </row>
        <row r="23736">
          <cell r="A23736" t="str">
            <v>Opacity Upper Limit.Value</v>
          </cell>
          <cell r="B23736">
            <v>45444.046342592592</v>
          </cell>
          <cell r="C23736">
            <v>20</v>
          </cell>
        </row>
        <row r="23737">
          <cell r="A23737" t="str">
            <v>Opacity Upper Limit.Value</v>
          </cell>
          <cell r="B23737">
            <v>45444.048009259262</v>
          </cell>
          <cell r="C23737">
            <v>20</v>
          </cell>
        </row>
        <row r="23738">
          <cell r="A23738" t="str">
            <v>Opacity Upper Limit.Value</v>
          </cell>
          <cell r="B23738">
            <v>45444.049675925926</v>
          </cell>
          <cell r="C23738">
            <v>20</v>
          </cell>
        </row>
        <row r="23739">
          <cell r="A23739" t="str">
            <v>Opacity Upper Limit.Value</v>
          </cell>
          <cell r="B23739">
            <v>45444.051342592589</v>
          </cell>
          <cell r="C23739">
            <v>20</v>
          </cell>
        </row>
        <row r="23740">
          <cell r="A23740" t="str">
            <v>Opacity Upper Limit.Value</v>
          </cell>
          <cell r="B23740">
            <v>45444.05300925926</v>
          </cell>
          <cell r="C23740">
            <v>20</v>
          </cell>
        </row>
        <row r="23741">
          <cell r="A23741" t="str">
            <v>Opacity Upper Limit.Value</v>
          </cell>
          <cell r="B23741">
            <v>45444.054675925923</v>
          </cell>
          <cell r="C23741">
            <v>20</v>
          </cell>
        </row>
        <row r="23742">
          <cell r="A23742" t="str">
            <v>Opacity Upper Limit.Value</v>
          </cell>
          <cell r="B23742">
            <v>45444.056342592594</v>
          </cell>
          <cell r="C23742">
            <v>20</v>
          </cell>
        </row>
        <row r="23743">
          <cell r="A23743" t="str">
            <v>Opacity Upper Limit.Value</v>
          </cell>
          <cell r="B23743">
            <v>45444.058009259257</v>
          </cell>
          <cell r="C23743">
            <v>20</v>
          </cell>
        </row>
        <row r="23744">
          <cell r="A23744" t="str">
            <v>Opacity Upper Limit.Value</v>
          </cell>
          <cell r="B23744">
            <v>45444.059675925928</v>
          </cell>
          <cell r="C23744">
            <v>20</v>
          </cell>
        </row>
        <row r="23745">
          <cell r="A23745" t="str">
            <v>Opacity Upper Limit.Value</v>
          </cell>
          <cell r="B23745">
            <v>45444.061342592591</v>
          </cell>
          <cell r="C23745">
            <v>20</v>
          </cell>
        </row>
        <row r="23746">
          <cell r="A23746" t="str">
            <v>Opacity Upper Limit.Value</v>
          </cell>
          <cell r="B23746">
            <v>45444.063009259262</v>
          </cell>
          <cell r="C23746">
            <v>20</v>
          </cell>
        </row>
        <row r="23747">
          <cell r="A23747" t="str">
            <v>Opacity Upper Limit.Value</v>
          </cell>
          <cell r="B23747">
            <v>45444.064675925925</v>
          </cell>
          <cell r="C23747">
            <v>20</v>
          </cell>
        </row>
        <row r="23748">
          <cell r="A23748" t="str">
            <v>Opacity Upper Limit.Value</v>
          </cell>
          <cell r="B23748">
            <v>45444.066342592596</v>
          </cell>
          <cell r="C23748">
            <v>20</v>
          </cell>
        </row>
        <row r="23749">
          <cell r="A23749" t="str">
            <v>Opacity Upper Limit.Value</v>
          </cell>
          <cell r="B23749">
            <v>45444.068009259259</v>
          </cell>
          <cell r="C23749">
            <v>20</v>
          </cell>
        </row>
        <row r="23750">
          <cell r="A23750" t="str">
            <v>Opacity Upper Limit.Value</v>
          </cell>
          <cell r="B23750">
            <v>45444.069675925923</v>
          </cell>
          <cell r="C23750">
            <v>20</v>
          </cell>
        </row>
        <row r="23751">
          <cell r="A23751" t="str">
            <v>Opacity Upper Limit.Value</v>
          </cell>
          <cell r="B23751">
            <v>45444.071342592593</v>
          </cell>
          <cell r="C23751">
            <v>20</v>
          </cell>
        </row>
        <row r="23752">
          <cell r="A23752" t="str">
            <v>Opacity Upper Limit.Value</v>
          </cell>
          <cell r="B23752">
            <v>45444.073009259257</v>
          </cell>
          <cell r="C23752">
            <v>20</v>
          </cell>
        </row>
        <row r="23753">
          <cell r="A23753" t="str">
            <v>Opacity Upper Limit.Value</v>
          </cell>
          <cell r="B23753">
            <v>45444.074675925927</v>
          </cell>
          <cell r="C23753">
            <v>20</v>
          </cell>
        </row>
        <row r="23754">
          <cell r="A23754" t="str">
            <v>Opacity Upper Limit.Value</v>
          </cell>
          <cell r="B23754">
            <v>45444.076342592591</v>
          </cell>
          <cell r="C23754">
            <v>20</v>
          </cell>
        </row>
        <row r="23755">
          <cell r="A23755" t="str">
            <v>Opacity Upper Limit.Value</v>
          </cell>
          <cell r="B23755">
            <v>45444.078009259261</v>
          </cell>
          <cell r="C23755">
            <v>20</v>
          </cell>
        </row>
        <row r="23756">
          <cell r="A23756" t="str">
            <v>Opacity Upper Limit.Value</v>
          </cell>
          <cell r="B23756">
            <v>45444.079675925925</v>
          </cell>
          <cell r="C23756">
            <v>20</v>
          </cell>
        </row>
        <row r="23757">
          <cell r="A23757" t="str">
            <v>Opacity Upper Limit.Value</v>
          </cell>
          <cell r="B23757">
            <v>45444.081342592595</v>
          </cell>
          <cell r="C23757">
            <v>20</v>
          </cell>
        </row>
        <row r="23758">
          <cell r="A23758" t="str">
            <v>Opacity Upper Limit.Value</v>
          </cell>
          <cell r="B23758">
            <v>45444.083009259259</v>
          </cell>
          <cell r="C23758">
            <v>20</v>
          </cell>
        </row>
        <row r="23759">
          <cell r="A23759" t="str">
            <v>Opacity Upper Limit.Value</v>
          </cell>
          <cell r="B23759">
            <v>45444.084675925929</v>
          </cell>
          <cell r="C23759">
            <v>20</v>
          </cell>
        </row>
        <row r="23760">
          <cell r="A23760" t="str">
            <v>Opacity Upper Limit.Value</v>
          </cell>
          <cell r="B23760">
            <v>45444.086342592593</v>
          </cell>
          <cell r="C23760">
            <v>20</v>
          </cell>
        </row>
        <row r="23761">
          <cell r="A23761" t="str">
            <v>Opacity Upper Limit.Value</v>
          </cell>
          <cell r="B23761">
            <v>45444.088009259256</v>
          </cell>
          <cell r="C23761">
            <v>20</v>
          </cell>
        </row>
        <row r="23762">
          <cell r="A23762" t="str">
            <v>Opacity Upper Limit.Value</v>
          </cell>
          <cell r="B23762">
            <v>45444.089675925927</v>
          </cell>
          <cell r="C23762">
            <v>20</v>
          </cell>
        </row>
        <row r="23763">
          <cell r="A23763" t="str">
            <v>Opacity Upper Limit.Value</v>
          </cell>
          <cell r="B23763">
            <v>45444.09134259259</v>
          </cell>
          <cell r="C23763">
            <v>20</v>
          </cell>
        </row>
        <row r="23764">
          <cell r="A23764" t="str">
            <v>Opacity Upper Limit.Value</v>
          </cell>
          <cell r="B23764">
            <v>45444.093009259261</v>
          </cell>
          <cell r="C23764">
            <v>20</v>
          </cell>
        </row>
        <row r="23765">
          <cell r="A23765" t="str">
            <v>Opacity Upper Limit.Value</v>
          </cell>
          <cell r="B23765">
            <v>45444.094675925924</v>
          </cell>
          <cell r="C23765">
            <v>20</v>
          </cell>
        </row>
        <row r="23766">
          <cell r="A23766" t="str">
            <v>Opacity Upper Limit.Value</v>
          </cell>
          <cell r="B23766">
            <v>45444.096342592595</v>
          </cell>
          <cell r="C23766">
            <v>20</v>
          </cell>
        </row>
        <row r="23767">
          <cell r="A23767" t="str">
            <v>Opacity Upper Limit.Value</v>
          </cell>
          <cell r="B23767">
            <v>45444.098009259258</v>
          </cell>
          <cell r="C23767">
            <v>20</v>
          </cell>
        </row>
        <row r="23768">
          <cell r="A23768" t="str">
            <v>Opacity Upper Limit.Value</v>
          </cell>
          <cell r="B23768">
            <v>45444.099675925929</v>
          </cell>
          <cell r="C23768">
            <v>20</v>
          </cell>
        </row>
        <row r="23769">
          <cell r="A23769" t="str">
            <v>Opacity Upper Limit.Value</v>
          </cell>
          <cell r="B23769">
            <v>45444.101342592592</v>
          </cell>
          <cell r="C23769">
            <v>20</v>
          </cell>
        </row>
        <row r="23770">
          <cell r="A23770" t="str">
            <v>Opacity Upper Limit.Value</v>
          </cell>
          <cell r="B23770">
            <v>45444.103009259263</v>
          </cell>
          <cell r="C23770">
            <v>20</v>
          </cell>
        </row>
        <row r="23771">
          <cell r="A23771" t="str">
            <v>Opacity Upper Limit.Value</v>
          </cell>
          <cell r="B23771">
            <v>45444.104675925926</v>
          </cell>
          <cell r="C23771">
            <v>20</v>
          </cell>
        </row>
        <row r="23772">
          <cell r="A23772" t="str">
            <v>Opacity Upper Limit.Value</v>
          </cell>
          <cell r="B23772">
            <v>45444.106342592589</v>
          </cell>
          <cell r="C23772">
            <v>20</v>
          </cell>
        </row>
        <row r="23773">
          <cell r="A23773" t="str">
            <v>Opacity Upper Limit.Value</v>
          </cell>
          <cell r="B23773">
            <v>45444.10800925926</v>
          </cell>
          <cell r="C23773">
            <v>20</v>
          </cell>
        </row>
        <row r="23774">
          <cell r="A23774" t="str">
            <v>Opacity Upper Limit.Value</v>
          </cell>
          <cell r="B23774">
            <v>45444.109675925924</v>
          </cell>
          <cell r="C23774">
            <v>20</v>
          </cell>
        </row>
        <row r="23775">
          <cell r="A23775" t="str">
            <v>Opacity Upper Limit.Value</v>
          </cell>
          <cell r="B23775">
            <v>45444.111342592594</v>
          </cell>
          <cell r="C23775">
            <v>20</v>
          </cell>
        </row>
        <row r="23776">
          <cell r="A23776" t="str">
            <v>Opacity Upper Limit.Value</v>
          </cell>
          <cell r="B23776">
            <v>45444.113009259258</v>
          </cell>
          <cell r="C23776">
            <v>20</v>
          </cell>
        </row>
        <row r="23777">
          <cell r="A23777" t="str">
            <v>Opacity Upper Limit.Value</v>
          </cell>
          <cell r="B23777">
            <v>45444.114675925928</v>
          </cell>
          <cell r="C23777">
            <v>20</v>
          </cell>
        </row>
        <row r="23778">
          <cell r="A23778" t="str">
            <v>Opacity Upper Limit.Value</v>
          </cell>
          <cell r="B23778">
            <v>45444.116342592592</v>
          </cell>
          <cell r="C23778">
            <v>20</v>
          </cell>
        </row>
        <row r="23779">
          <cell r="A23779" t="str">
            <v>Opacity Upper Limit.Value</v>
          </cell>
          <cell r="B23779">
            <v>45444.118009259262</v>
          </cell>
          <cell r="C23779">
            <v>20</v>
          </cell>
        </row>
        <row r="23780">
          <cell r="A23780" t="str">
            <v>Opacity Upper Limit.Value</v>
          </cell>
          <cell r="B23780">
            <v>45444.119675925926</v>
          </cell>
          <cell r="C23780">
            <v>20</v>
          </cell>
        </row>
        <row r="23781">
          <cell r="A23781" t="str">
            <v>Opacity Upper Limit.Value</v>
          </cell>
          <cell r="B23781">
            <v>45444.121342592596</v>
          </cell>
          <cell r="C23781">
            <v>20</v>
          </cell>
        </row>
        <row r="23782">
          <cell r="A23782" t="str">
            <v>Opacity Upper Limit.Value</v>
          </cell>
          <cell r="B23782">
            <v>45444.12300925926</v>
          </cell>
          <cell r="C23782">
            <v>20</v>
          </cell>
        </row>
        <row r="23783">
          <cell r="A23783" t="str">
            <v>Opacity Upper Limit.Value</v>
          </cell>
          <cell r="B23783">
            <v>45444.124675925923</v>
          </cell>
          <cell r="C23783">
            <v>20</v>
          </cell>
        </row>
        <row r="23784">
          <cell r="A23784" t="str">
            <v>Opacity Upper Limit.Value</v>
          </cell>
          <cell r="B23784">
            <v>45444.126342592594</v>
          </cell>
          <cell r="C23784">
            <v>20</v>
          </cell>
        </row>
        <row r="23785">
          <cell r="A23785" t="str">
            <v>Opacity Upper Limit.Value</v>
          </cell>
          <cell r="B23785">
            <v>45444.128009259257</v>
          </cell>
          <cell r="C23785">
            <v>20</v>
          </cell>
        </row>
        <row r="23786">
          <cell r="A23786" t="str">
            <v>Opacity Upper Limit.Value</v>
          </cell>
          <cell r="B23786">
            <v>45444.129675925928</v>
          </cell>
          <cell r="C23786">
            <v>20</v>
          </cell>
        </row>
        <row r="23787">
          <cell r="A23787" t="str">
            <v>Opacity Upper Limit.Value</v>
          </cell>
          <cell r="B23787">
            <v>45444.131342592591</v>
          </cell>
          <cell r="C23787">
            <v>20</v>
          </cell>
        </row>
        <row r="23788">
          <cell r="A23788" t="str">
            <v>Opacity Upper Limit.Value</v>
          </cell>
          <cell r="B23788">
            <v>45444.133009259262</v>
          </cell>
          <cell r="C23788">
            <v>20</v>
          </cell>
        </row>
        <row r="23789">
          <cell r="A23789" t="str">
            <v>Opacity Upper Limit.Value</v>
          </cell>
          <cell r="B23789">
            <v>45444.134675925925</v>
          </cell>
          <cell r="C23789">
            <v>20</v>
          </cell>
        </row>
        <row r="23790">
          <cell r="A23790" t="str">
            <v>Opacity Upper Limit.Value</v>
          </cell>
          <cell r="B23790">
            <v>45444.136342592596</v>
          </cell>
          <cell r="C23790">
            <v>20</v>
          </cell>
        </row>
        <row r="23791">
          <cell r="A23791" t="str">
            <v>Opacity Upper Limit.Value</v>
          </cell>
          <cell r="B23791">
            <v>45444.138009259259</v>
          </cell>
          <cell r="C23791">
            <v>20</v>
          </cell>
        </row>
        <row r="23792">
          <cell r="A23792" t="str">
            <v>Opacity Upper Limit.Value</v>
          </cell>
          <cell r="B23792">
            <v>45444.139675925922</v>
          </cell>
          <cell r="C23792">
            <v>20</v>
          </cell>
        </row>
        <row r="23793">
          <cell r="A23793" t="str">
            <v>Opacity Upper Limit.Value</v>
          </cell>
          <cell r="B23793">
            <v>45444.141342592593</v>
          </cell>
          <cell r="C23793">
            <v>20</v>
          </cell>
        </row>
        <row r="23794">
          <cell r="A23794" t="str">
            <v>Opacity Upper Limit.Value</v>
          </cell>
          <cell r="B23794">
            <v>45444.143009259256</v>
          </cell>
          <cell r="C23794">
            <v>20</v>
          </cell>
        </row>
        <row r="23795">
          <cell r="A23795" t="str">
            <v>Opacity Upper Limit.Value</v>
          </cell>
          <cell r="B23795">
            <v>45444.144675925927</v>
          </cell>
          <cell r="C23795">
            <v>20</v>
          </cell>
        </row>
        <row r="23796">
          <cell r="A23796" t="str">
            <v>Opacity Upper Limit.Value</v>
          </cell>
          <cell r="B23796">
            <v>45444.14634259259</v>
          </cell>
          <cell r="C23796">
            <v>20</v>
          </cell>
        </row>
        <row r="23797">
          <cell r="A23797" t="str">
            <v>Opacity Upper Limit.Value</v>
          </cell>
          <cell r="B23797">
            <v>45444.148009259261</v>
          </cell>
          <cell r="C23797">
            <v>20</v>
          </cell>
        </row>
        <row r="23798">
          <cell r="A23798" t="str">
            <v>Opacity Upper Limit.Value</v>
          </cell>
          <cell r="B23798">
            <v>45444.149675925924</v>
          </cell>
          <cell r="C23798">
            <v>20</v>
          </cell>
        </row>
        <row r="23799">
          <cell r="A23799" t="str">
            <v>Opacity Upper Limit.Value</v>
          </cell>
          <cell r="B23799">
            <v>45444.151342592595</v>
          </cell>
          <cell r="C23799">
            <v>20</v>
          </cell>
        </row>
        <row r="23800">
          <cell r="A23800" t="str">
            <v>Opacity Upper Limit.Value</v>
          </cell>
          <cell r="B23800">
            <v>45444.153009259258</v>
          </cell>
          <cell r="C23800">
            <v>20</v>
          </cell>
        </row>
        <row r="23801">
          <cell r="A23801" t="str">
            <v>Opacity Upper Limit.Value</v>
          </cell>
          <cell r="B23801">
            <v>45444.154675925929</v>
          </cell>
          <cell r="C23801">
            <v>20</v>
          </cell>
        </row>
        <row r="23802">
          <cell r="A23802" t="str">
            <v>Opacity Upper Limit.Value</v>
          </cell>
          <cell r="B23802">
            <v>45444.156342592592</v>
          </cell>
          <cell r="C23802">
            <v>20</v>
          </cell>
        </row>
        <row r="23803">
          <cell r="A23803" t="str">
            <v>Opacity Upper Limit.Value</v>
          </cell>
          <cell r="B23803">
            <v>45444.158009259256</v>
          </cell>
          <cell r="C23803">
            <v>20</v>
          </cell>
        </row>
        <row r="23804">
          <cell r="A23804" t="str">
            <v>Opacity Upper Limit.Value</v>
          </cell>
          <cell r="B23804">
            <v>45444.159675925926</v>
          </cell>
          <cell r="C23804">
            <v>20</v>
          </cell>
        </row>
        <row r="23805">
          <cell r="A23805" t="str">
            <v>Opacity Upper Limit.Value</v>
          </cell>
          <cell r="B23805">
            <v>45444.16134259259</v>
          </cell>
          <cell r="C23805">
            <v>20</v>
          </cell>
        </row>
        <row r="23806">
          <cell r="A23806" t="str">
            <v>Opacity Upper Limit.Value</v>
          </cell>
          <cell r="B23806">
            <v>45444.16300925926</v>
          </cell>
          <cell r="C23806">
            <v>20</v>
          </cell>
        </row>
        <row r="23807">
          <cell r="A23807" t="str">
            <v>Opacity Upper Limit.Value</v>
          </cell>
          <cell r="B23807">
            <v>45444.164675925924</v>
          </cell>
          <cell r="C23807">
            <v>20</v>
          </cell>
        </row>
        <row r="23808">
          <cell r="A23808" t="str">
            <v>Opacity Upper Limit.Value</v>
          </cell>
          <cell r="B23808">
            <v>45444.166342592594</v>
          </cell>
          <cell r="C23808">
            <v>20</v>
          </cell>
        </row>
        <row r="23809">
          <cell r="A23809" t="str">
            <v>Opacity Upper Limit.Value</v>
          </cell>
          <cell r="B23809">
            <v>45444.168009259258</v>
          </cell>
          <cell r="C23809">
            <v>20</v>
          </cell>
        </row>
        <row r="23810">
          <cell r="A23810" t="str">
            <v>Opacity Upper Limit.Value</v>
          </cell>
          <cell r="B23810">
            <v>45444.169675925928</v>
          </cell>
          <cell r="C23810">
            <v>20</v>
          </cell>
        </row>
        <row r="23811">
          <cell r="A23811" t="str">
            <v>Opacity Upper Limit.Value</v>
          </cell>
          <cell r="B23811">
            <v>45444.171342592592</v>
          </cell>
          <cell r="C23811">
            <v>20</v>
          </cell>
        </row>
        <row r="23812">
          <cell r="A23812" t="str">
            <v>Opacity Upper Limit.Value</v>
          </cell>
          <cell r="B23812">
            <v>45444.173009259262</v>
          </cell>
          <cell r="C23812">
            <v>20</v>
          </cell>
        </row>
        <row r="23813">
          <cell r="A23813" t="str">
            <v>Opacity Upper Limit.Value</v>
          </cell>
          <cell r="B23813">
            <v>45444.174675925926</v>
          </cell>
          <cell r="C23813">
            <v>20</v>
          </cell>
        </row>
        <row r="23814">
          <cell r="A23814" t="str">
            <v>Opacity Upper Limit.Value</v>
          </cell>
          <cell r="B23814">
            <v>45444.176342592589</v>
          </cell>
          <cell r="C23814">
            <v>20</v>
          </cell>
        </row>
        <row r="23815">
          <cell r="A23815" t="str">
            <v>Opacity Upper Limit.Value</v>
          </cell>
          <cell r="B23815">
            <v>45444.17800925926</v>
          </cell>
          <cell r="C23815">
            <v>20</v>
          </cell>
        </row>
        <row r="23816">
          <cell r="A23816" t="str">
            <v>Opacity Upper Limit.Value</v>
          </cell>
          <cell r="B23816">
            <v>45444.179675925923</v>
          </cell>
          <cell r="C23816">
            <v>20</v>
          </cell>
        </row>
        <row r="23817">
          <cell r="A23817" t="str">
            <v>Opacity Upper Limit.Value</v>
          </cell>
          <cell r="B23817">
            <v>45444.181342592594</v>
          </cell>
          <cell r="C23817">
            <v>20</v>
          </cell>
        </row>
        <row r="23818">
          <cell r="A23818" t="str">
            <v>Opacity Upper Limit.Value</v>
          </cell>
          <cell r="B23818">
            <v>45444.183009259257</v>
          </cell>
          <cell r="C23818">
            <v>20</v>
          </cell>
        </row>
        <row r="23819">
          <cell r="A23819" t="str">
            <v>Opacity Upper Limit.Value</v>
          </cell>
          <cell r="B23819">
            <v>45444.184675925928</v>
          </cell>
          <cell r="C23819">
            <v>20</v>
          </cell>
        </row>
        <row r="23820">
          <cell r="A23820" t="str">
            <v>Opacity Upper Limit.Value</v>
          </cell>
          <cell r="B23820">
            <v>45444.186342592591</v>
          </cell>
          <cell r="C23820">
            <v>20</v>
          </cell>
        </row>
        <row r="23821">
          <cell r="A23821" t="str">
            <v>Opacity Upper Limit.Value</v>
          </cell>
          <cell r="B23821">
            <v>45444.188009259262</v>
          </cell>
          <cell r="C23821">
            <v>20</v>
          </cell>
        </row>
        <row r="23822">
          <cell r="A23822" t="str">
            <v>Opacity Upper Limit.Value</v>
          </cell>
          <cell r="B23822">
            <v>45444.189675925925</v>
          </cell>
          <cell r="C23822">
            <v>20</v>
          </cell>
        </row>
        <row r="23823">
          <cell r="A23823" t="str">
            <v>Opacity Upper Limit.Value</v>
          </cell>
          <cell r="B23823">
            <v>45444.191342592596</v>
          </cell>
          <cell r="C23823">
            <v>20</v>
          </cell>
        </row>
        <row r="23824">
          <cell r="A23824" t="str">
            <v>Opacity Upper Limit.Value</v>
          </cell>
          <cell r="B23824">
            <v>45444.193009259259</v>
          </cell>
          <cell r="C23824">
            <v>20</v>
          </cell>
        </row>
        <row r="23825">
          <cell r="A23825" t="str">
            <v>Opacity Upper Limit.Value</v>
          </cell>
          <cell r="B23825">
            <v>45444.194675925923</v>
          </cell>
          <cell r="C23825">
            <v>20</v>
          </cell>
        </row>
        <row r="23826">
          <cell r="A23826" t="str">
            <v>Opacity Upper Limit.Value</v>
          </cell>
          <cell r="B23826">
            <v>45444.196342592593</v>
          </cell>
          <cell r="C23826">
            <v>20</v>
          </cell>
        </row>
        <row r="23827">
          <cell r="A23827" t="str">
            <v>Opacity Upper Limit.Value</v>
          </cell>
          <cell r="B23827">
            <v>45444.198009259257</v>
          </cell>
          <cell r="C23827">
            <v>20</v>
          </cell>
        </row>
        <row r="23828">
          <cell r="A23828" t="str">
            <v>Opacity Upper Limit.Value</v>
          </cell>
          <cell r="B23828">
            <v>45444.199675925927</v>
          </cell>
          <cell r="C23828">
            <v>20</v>
          </cell>
        </row>
        <row r="23829">
          <cell r="A23829" t="str">
            <v>Opacity Upper Limit.Value</v>
          </cell>
          <cell r="B23829">
            <v>45444.201342592591</v>
          </cell>
          <cell r="C23829">
            <v>20</v>
          </cell>
        </row>
        <row r="23830">
          <cell r="A23830" t="str">
            <v>Opacity Upper Limit.Value</v>
          </cell>
          <cell r="B23830">
            <v>45444.203009259261</v>
          </cell>
          <cell r="C23830">
            <v>20</v>
          </cell>
        </row>
        <row r="23831">
          <cell r="A23831" t="str">
            <v>Opacity Upper Limit.Value</v>
          </cell>
          <cell r="B23831">
            <v>45444.204675925925</v>
          </cell>
          <cell r="C23831">
            <v>20</v>
          </cell>
        </row>
        <row r="23832">
          <cell r="A23832" t="str">
            <v>Opacity Upper Limit.Value</v>
          </cell>
          <cell r="B23832">
            <v>45444.206342592595</v>
          </cell>
          <cell r="C23832">
            <v>20</v>
          </cell>
        </row>
        <row r="23833">
          <cell r="A23833" t="str">
            <v>Opacity Upper Limit.Value</v>
          </cell>
          <cell r="B23833">
            <v>45444.208009259259</v>
          </cell>
          <cell r="C23833">
            <v>20</v>
          </cell>
        </row>
        <row r="23834">
          <cell r="A23834" t="str">
            <v>Opacity Upper Limit.Value</v>
          </cell>
          <cell r="B23834">
            <v>45444.209675925929</v>
          </cell>
          <cell r="C23834">
            <v>20</v>
          </cell>
        </row>
        <row r="23835">
          <cell r="A23835" t="str">
            <v>Opacity Upper Limit.Value</v>
          </cell>
          <cell r="B23835">
            <v>45444.211342592593</v>
          </cell>
          <cell r="C23835">
            <v>20</v>
          </cell>
        </row>
        <row r="23836">
          <cell r="A23836" t="str">
            <v>Opacity Upper Limit.Value</v>
          </cell>
          <cell r="B23836">
            <v>45444.213009259256</v>
          </cell>
          <cell r="C23836">
            <v>20</v>
          </cell>
        </row>
        <row r="23837">
          <cell r="A23837" t="str">
            <v>Opacity Upper Limit.Value</v>
          </cell>
          <cell r="B23837">
            <v>45444.214675925927</v>
          </cell>
          <cell r="C23837">
            <v>20</v>
          </cell>
        </row>
        <row r="23838">
          <cell r="A23838" t="str">
            <v>Opacity Upper Limit.Value</v>
          </cell>
          <cell r="B23838">
            <v>45444.21634259259</v>
          </cell>
          <cell r="C23838">
            <v>20</v>
          </cell>
        </row>
        <row r="23839">
          <cell r="A23839" t="str">
            <v>Opacity Upper Limit.Value</v>
          </cell>
          <cell r="B23839">
            <v>45444.218009259261</v>
          </cell>
          <cell r="C23839">
            <v>20</v>
          </cell>
        </row>
        <row r="23840">
          <cell r="A23840" t="str">
            <v>Opacity Upper Limit.Value</v>
          </cell>
          <cell r="B23840">
            <v>45444.219675925924</v>
          </cell>
          <cell r="C23840">
            <v>20</v>
          </cell>
        </row>
        <row r="23841">
          <cell r="A23841" t="str">
            <v>Opacity Upper Limit.Value</v>
          </cell>
          <cell r="B23841">
            <v>45444.221342592595</v>
          </cell>
          <cell r="C23841">
            <v>20</v>
          </cell>
        </row>
        <row r="23842">
          <cell r="A23842" t="str">
            <v>Opacity Upper Limit.Value</v>
          </cell>
          <cell r="B23842">
            <v>45444.223009259258</v>
          </cell>
          <cell r="C23842">
            <v>20</v>
          </cell>
        </row>
        <row r="23843">
          <cell r="A23843" t="str">
            <v>Opacity Upper Limit.Value</v>
          </cell>
          <cell r="B23843">
            <v>45444.224675925929</v>
          </cell>
          <cell r="C23843">
            <v>20</v>
          </cell>
        </row>
        <row r="23844">
          <cell r="A23844" t="str">
            <v>Opacity Upper Limit.Value</v>
          </cell>
          <cell r="B23844">
            <v>45444.226342592592</v>
          </cell>
          <cell r="C23844">
            <v>20</v>
          </cell>
        </row>
        <row r="23845">
          <cell r="A23845" t="str">
            <v>Opacity Upper Limit.Value</v>
          </cell>
          <cell r="B23845">
            <v>45444.228009259263</v>
          </cell>
          <cell r="C23845">
            <v>20</v>
          </cell>
        </row>
        <row r="23846">
          <cell r="A23846" t="str">
            <v>Opacity Upper Limit.Value</v>
          </cell>
          <cell r="B23846">
            <v>45444.229675925926</v>
          </cell>
          <cell r="C23846">
            <v>20</v>
          </cell>
        </row>
        <row r="23847">
          <cell r="A23847" t="str">
            <v>Opacity Upper Limit.Value</v>
          </cell>
          <cell r="B23847">
            <v>45444.231342592589</v>
          </cell>
          <cell r="C23847">
            <v>20</v>
          </cell>
        </row>
        <row r="23848">
          <cell r="A23848" t="str">
            <v>Opacity Upper Limit.Value</v>
          </cell>
          <cell r="B23848">
            <v>45444.23300925926</v>
          </cell>
          <cell r="C23848">
            <v>20</v>
          </cell>
        </row>
        <row r="23849">
          <cell r="A23849" t="str">
            <v>Opacity Upper Limit.Value</v>
          </cell>
          <cell r="B23849">
            <v>45444.234675925924</v>
          </cell>
          <cell r="C23849">
            <v>20</v>
          </cell>
        </row>
        <row r="23850">
          <cell r="A23850" t="str">
            <v>Opacity Upper Limit.Value</v>
          </cell>
          <cell r="B23850">
            <v>45444.236342592594</v>
          </cell>
          <cell r="C23850">
            <v>20</v>
          </cell>
        </row>
        <row r="23851">
          <cell r="A23851" t="str">
            <v>Opacity Upper Limit.Value</v>
          </cell>
          <cell r="B23851">
            <v>45444.238009259258</v>
          </cell>
          <cell r="C23851">
            <v>20</v>
          </cell>
        </row>
        <row r="23852">
          <cell r="A23852" t="str">
            <v>Opacity Upper Limit.Value</v>
          </cell>
          <cell r="B23852">
            <v>45444.239675925928</v>
          </cell>
          <cell r="C23852">
            <v>20</v>
          </cell>
        </row>
        <row r="23853">
          <cell r="A23853" t="str">
            <v>Opacity Upper Limit.Value</v>
          </cell>
          <cell r="B23853">
            <v>45444.241342592592</v>
          </cell>
          <cell r="C23853">
            <v>20</v>
          </cell>
        </row>
        <row r="23854">
          <cell r="A23854" t="str">
            <v>Opacity Upper Limit.Value</v>
          </cell>
          <cell r="B23854">
            <v>45444.243009259262</v>
          </cell>
          <cell r="C23854">
            <v>20</v>
          </cell>
        </row>
        <row r="23855">
          <cell r="A23855" t="str">
            <v>Opacity Upper Limit.Value</v>
          </cell>
          <cell r="B23855">
            <v>45444.244675925926</v>
          </cell>
          <cell r="C23855">
            <v>20</v>
          </cell>
        </row>
        <row r="23856">
          <cell r="A23856" t="str">
            <v>Opacity Upper Limit.Value</v>
          </cell>
          <cell r="B23856">
            <v>45444.246342592596</v>
          </cell>
          <cell r="C23856">
            <v>20</v>
          </cell>
        </row>
        <row r="23857">
          <cell r="A23857" t="str">
            <v>Opacity Upper Limit.Value</v>
          </cell>
          <cell r="B23857">
            <v>45444.24800925926</v>
          </cell>
          <cell r="C23857">
            <v>20</v>
          </cell>
        </row>
        <row r="23858">
          <cell r="A23858" t="str">
            <v>Opacity Upper Limit.Value</v>
          </cell>
          <cell r="B23858">
            <v>45444.249675925923</v>
          </cell>
          <cell r="C23858">
            <v>20</v>
          </cell>
        </row>
        <row r="23859">
          <cell r="A23859" t="str">
            <v>Opacity Upper Limit.Value</v>
          </cell>
          <cell r="B23859">
            <v>45444.251342592594</v>
          </cell>
          <cell r="C23859">
            <v>20</v>
          </cell>
        </row>
        <row r="23860">
          <cell r="A23860" t="str">
            <v>Opacity Upper Limit.Value</v>
          </cell>
          <cell r="B23860">
            <v>45444.253009259257</v>
          </cell>
          <cell r="C23860">
            <v>20</v>
          </cell>
        </row>
        <row r="23861">
          <cell r="A23861" t="str">
            <v>Opacity Upper Limit.Value</v>
          </cell>
          <cell r="B23861">
            <v>45444.254675925928</v>
          </cell>
          <cell r="C23861">
            <v>20</v>
          </cell>
        </row>
        <row r="23862">
          <cell r="A23862" t="str">
            <v>Opacity Upper Limit.Value</v>
          </cell>
          <cell r="B23862">
            <v>45444.256342592591</v>
          </cell>
          <cell r="C23862">
            <v>20</v>
          </cell>
        </row>
        <row r="23863">
          <cell r="A23863" t="str">
            <v>Opacity Upper Limit.Value</v>
          </cell>
          <cell r="B23863">
            <v>45444.258009259262</v>
          </cell>
          <cell r="C23863">
            <v>20</v>
          </cell>
        </row>
        <row r="23864">
          <cell r="A23864" t="str">
            <v>Opacity Upper Limit.Value</v>
          </cell>
          <cell r="B23864">
            <v>45444.259675925925</v>
          </cell>
          <cell r="C23864">
            <v>20</v>
          </cell>
        </row>
        <row r="23865">
          <cell r="A23865" t="str">
            <v>Opacity Upper Limit.Value</v>
          </cell>
          <cell r="B23865">
            <v>45444.261342592596</v>
          </cell>
          <cell r="C23865">
            <v>20</v>
          </cell>
        </row>
        <row r="23866">
          <cell r="A23866" t="str">
            <v>Opacity Upper Limit.Value</v>
          </cell>
          <cell r="B23866">
            <v>45444.263009259259</v>
          </cell>
          <cell r="C23866">
            <v>20</v>
          </cell>
        </row>
        <row r="23867">
          <cell r="A23867" t="str">
            <v>Opacity Upper Limit.Value</v>
          </cell>
          <cell r="B23867">
            <v>45444.264675925922</v>
          </cell>
          <cell r="C23867">
            <v>20</v>
          </cell>
        </row>
        <row r="23868">
          <cell r="A23868" t="str">
            <v>Opacity Upper Limit.Value</v>
          </cell>
          <cell r="B23868">
            <v>45444.266342592593</v>
          </cell>
          <cell r="C23868">
            <v>20</v>
          </cell>
        </row>
        <row r="23869">
          <cell r="A23869" t="str">
            <v>Opacity Upper Limit.Value</v>
          </cell>
          <cell r="B23869">
            <v>45444.268009259256</v>
          </cell>
          <cell r="C23869">
            <v>20</v>
          </cell>
        </row>
        <row r="23870">
          <cell r="A23870" t="str">
            <v>Opacity Upper Limit.Value</v>
          </cell>
          <cell r="B23870">
            <v>45444.269675925927</v>
          </cell>
          <cell r="C23870">
            <v>20</v>
          </cell>
        </row>
        <row r="23871">
          <cell r="A23871" t="str">
            <v>Opacity Upper Limit.Value</v>
          </cell>
          <cell r="B23871">
            <v>45444.27134259259</v>
          </cell>
          <cell r="C23871">
            <v>20</v>
          </cell>
        </row>
        <row r="23872">
          <cell r="A23872" t="str">
            <v>Opacity Upper Limit.Value</v>
          </cell>
          <cell r="B23872">
            <v>45444.273009259261</v>
          </cell>
          <cell r="C23872">
            <v>20</v>
          </cell>
        </row>
        <row r="23873">
          <cell r="A23873" t="str">
            <v>Opacity Upper Limit.Value</v>
          </cell>
          <cell r="B23873">
            <v>45444.274675925924</v>
          </cell>
          <cell r="C23873">
            <v>20</v>
          </cell>
        </row>
        <row r="23874">
          <cell r="A23874" t="str">
            <v>Opacity Upper Limit.Value</v>
          </cell>
          <cell r="B23874">
            <v>45444.276342592595</v>
          </cell>
          <cell r="C23874">
            <v>20</v>
          </cell>
        </row>
        <row r="23875">
          <cell r="A23875" t="str">
            <v>Opacity Upper Limit.Value</v>
          </cell>
          <cell r="B23875">
            <v>45444.278009259258</v>
          </cell>
          <cell r="C23875">
            <v>20</v>
          </cell>
        </row>
        <row r="23876">
          <cell r="A23876" t="str">
            <v>Opacity Upper Limit.Value</v>
          </cell>
          <cell r="B23876">
            <v>45444.279675925929</v>
          </cell>
          <cell r="C23876">
            <v>20</v>
          </cell>
        </row>
        <row r="23877">
          <cell r="A23877" t="str">
            <v>Opacity Upper Limit.Value</v>
          </cell>
          <cell r="B23877">
            <v>45444.281342592592</v>
          </cell>
          <cell r="C23877">
            <v>20</v>
          </cell>
        </row>
        <row r="23878">
          <cell r="A23878" t="str">
            <v>Opacity Upper Limit.Value</v>
          </cell>
          <cell r="B23878">
            <v>45444.283009259256</v>
          </cell>
          <cell r="C23878">
            <v>20</v>
          </cell>
        </row>
        <row r="23879">
          <cell r="A23879" t="str">
            <v>Opacity Upper Limit.Value</v>
          </cell>
          <cell r="B23879">
            <v>45444.284675925926</v>
          </cell>
          <cell r="C23879">
            <v>20</v>
          </cell>
        </row>
        <row r="23880">
          <cell r="A23880" t="str">
            <v>Opacity Upper Limit.Value</v>
          </cell>
          <cell r="B23880">
            <v>45444.28634259259</v>
          </cell>
          <cell r="C23880">
            <v>20</v>
          </cell>
        </row>
        <row r="23881">
          <cell r="A23881" t="str">
            <v>Opacity Upper Limit.Value</v>
          </cell>
          <cell r="B23881">
            <v>45444.28800925926</v>
          </cell>
          <cell r="C23881">
            <v>20</v>
          </cell>
        </row>
        <row r="23882">
          <cell r="A23882" t="str">
            <v>Opacity Upper Limit.Value</v>
          </cell>
          <cell r="B23882">
            <v>45444.289675925924</v>
          </cell>
          <cell r="C23882">
            <v>20</v>
          </cell>
        </row>
        <row r="23883">
          <cell r="A23883" t="str">
            <v>Opacity Upper Limit.Value</v>
          </cell>
          <cell r="B23883">
            <v>45444.291342592594</v>
          </cell>
          <cell r="C23883">
            <v>20</v>
          </cell>
        </row>
        <row r="23884">
          <cell r="A23884" t="str">
            <v>Opacity Upper Limit.Value</v>
          </cell>
          <cell r="B23884">
            <v>45444.293009259258</v>
          </cell>
          <cell r="C23884">
            <v>20</v>
          </cell>
        </row>
        <row r="23885">
          <cell r="A23885" t="str">
            <v>Opacity Upper Limit.Value</v>
          </cell>
          <cell r="B23885">
            <v>45444.294675925928</v>
          </cell>
          <cell r="C23885">
            <v>20</v>
          </cell>
        </row>
        <row r="23886">
          <cell r="A23886" t="str">
            <v>Opacity Upper Limit.Value</v>
          </cell>
          <cell r="B23886">
            <v>45444.296342592592</v>
          </cell>
          <cell r="C23886">
            <v>20</v>
          </cell>
        </row>
        <row r="23887">
          <cell r="A23887" t="str">
            <v>Opacity Upper Limit.Value</v>
          </cell>
          <cell r="B23887">
            <v>45444.298009259262</v>
          </cell>
          <cell r="C23887">
            <v>20</v>
          </cell>
        </row>
        <row r="23888">
          <cell r="A23888" t="str">
            <v>Opacity Upper Limit.Value</v>
          </cell>
          <cell r="B23888">
            <v>45444.299675925926</v>
          </cell>
          <cell r="C23888">
            <v>20</v>
          </cell>
        </row>
        <row r="23889">
          <cell r="A23889" t="str">
            <v>Opacity Upper Limit.Value</v>
          </cell>
          <cell r="B23889">
            <v>45444.301342592589</v>
          </cell>
          <cell r="C23889">
            <v>20</v>
          </cell>
        </row>
        <row r="23890">
          <cell r="A23890" t="str">
            <v>Opacity Upper Limit.Value</v>
          </cell>
          <cell r="B23890">
            <v>45444.30300925926</v>
          </cell>
          <cell r="C23890">
            <v>20</v>
          </cell>
        </row>
        <row r="23891">
          <cell r="A23891" t="str">
            <v>Opacity Upper Limit.Value</v>
          </cell>
          <cell r="B23891">
            <v>45444.304675925923</v>
          </cell>
          <cell r="C23891">
            <v>20</v>
          </cell>
        </row>
        <row r="23892">
          <cell r="A23892" t="str">
            <v>Opacity Upper Limit.Value</v>
          </cell>
          <cell r="B23892">
            <v>45444.306342592594</v>
          </cell>
          <cell r="C23892">
            <v>20</v>
          </cell>
        </row>
        <row r="23893">
          <cell r="A23893" t="str">
            <v>Opacity Upper Limit.Value</v>
          </cell>
          <cell r="B23893">
            <v>45444.308009259257</v>
          </cell>
          <cell r="C23893">
            <v>20</v>
          </cell>
        </row>
        <row r="23894">
          <cell r="A23894" t="str">
            <v>Opacity Upper Limit.Value</v>
          </cell>
          <cell r="B23894">
            <v>45444.309675925928</v>
          </cell>
          <cell r="C23894">
            <v>20</v>
          </cell>
        </row>
        <row r="23895">
          <cell r="A23895" t="str">
            <v>Opacity Upper Limit.Value</v>
          </cell>
          <cell r="B23895">
            <v>45444.311342592591</v>
          </cell>
          <cell r="C23895">
            <v>20</v>
          </cell>
        </row>
        <row r="23896">
          <cell r="A23896" t="str">
            <v>Opacity Upper Limit.Value</v>
          </cell>
          <cell r="B23896">
            <v>45444.313009259262</v>
          </cell>
          <cell r="C23896">
            <v>20</v>
          </cell>
        </row>
        <row r="23897">
          <cell r="A23897" t="str">
            <v>Opacity Upper Limit.Value</v>
          </cell>
          <cell r="B23897">
            <v>45444.314675925925</v>
          </cell>
          <cell r="C23897">
            <v>20</v>
          </cell>
        </row>
        <row r="23898">
          <cell r="A23898" t="str">
            <v>Opacity Upper Limit.Value</v>
          </cell>
          <cell r="B23898">
            <v>45444.316342592596</v>
          </cell>
          <cell r="C23898">
            <v>20</v>
          </cell>
        </row>
        <row r="23899">
          <cell r="A23899" t="str">
            <v>Opacity Upper Limit.Value</v>
          </cell>
          <cell r="B23899">
            <v>45444.318009259259</v>
          </cell>
          <cell r="C23899">
            <v>20</v>
          </cell>
        </row>
        <row r="23900">
          <cell r="A23900" t="str">
            <v>Opacity Upper Limit.Value</v>
          </cell>
          <cell r="B23900">
            <v>45444.319675925923</v>
          </cell>
          <cell r="C23900">
            <v>20</v>
          </cell>
        </row>
        <row r="23901">
          <cell r="A23901" t="str">
            <v>Opacity Upper Limit.Value</v>
          </cell>
          <cell r="B23901">
            <v>45444.321342592593</v>
          </cell>
          <cell r="C23901">
            <v>20</v>
          </cell>
        </row>
        <row r="23902">
          <cell r="A23902" t="str">
            <v>Opacity Upper Limit.Value</v>
          </cell>
          <cell r="B23902">
            <v>45444.323009259257</v>
          </cell>
          <cell r="C23902">
            <v>20</v>
          </cell>
        </row>
        <row r="23903">
          <cell r="A23903" t="str">
            <v>Opacity Upper Limit.Value</v>
          </cell>
          <cell r="B23903">
            <v>45444.324675925927</v>
          </cell>
          <cell r="C23903">
            <v>20</v>
          </cell>
        </row>
        <row r="23904">
          <cell r="A23904" t="str">
            <v>Opacity Upper Limit.Value</v>
          </cell>
          <cell r="B23904">
            <v>45444.326342592591</v>
          </cell>
          <cell r="C23904">
            <v>20</v>
          </cell>
        </row>
        <row r="23905">
          <cell r="A23905" t="str">
            <v>Opacity Upper Limit.Value</v>
          </cell>
          <cell r="B23905">
            <v>45444.328009259261</v>
          </cell>
          <cell r="C23905">
            <v>20</v>
          </cell>
        </row>
        <row r="23906">
          <cell r="A23906" t="str">
            <v>Opacity Upper Limit.Value</v>
          </cell>
          <cell r="B23906">
            <v>45444.329675925925</v>
          </cell>
          <cell r="C23906">
            <v>20</v>
          </cell>
        </row>
        <row r="23907">
          <cell r="A23907" t="str">
            <v>Opacity Upper Limit.Value</v>
          </cell>
          <cell r="B23907">
            <v>45444.331342592595</v>
          </cell>
          <cell r="C23907">
            <v>20</v>
          </cell>
        </row>
        <row r="23908">
          <cell r="A23908" t="str">
            <v>Opacity Upper Limit.Value</v>
          </cell>
          <cell r="B23908">
            <v>45444.333009259259</v>
          </cell>
          <cell r="C23908">
            <v>20</v>
          </cell>
        </row>
        <row r="23909">
          <cell r="A23909" t="str">
            <v>Opacity Upper Limit.Value</v>
          </cell>
          <cell r="B23909">
            <v>45444.334675925929</v>
          </cell>
          <cell r="C23909">
            <v>20</v>
          </cell>
        </row>
        <row r="23910">
          <cell r="A23910" t="str">
            <v>Opacity Upper Limit.Value</v>
          </cell>
          <cell r="B23910">
            <v>45444.336342592593</v>
          </cell>
          <cell r="C23910">
            <v>20</v>
          </cell>
        </row>
        <row r="23911">
          <cell r="A23911" t="str">
            <v>Opacity Upper Limit.Value</v>
          </cell>
          <cell r="B23911">
            <v>45444.338009259256</v>
          </cell>
          <cell r="C23911">
            <v>20</v>
          </cell>
        </row>
        <row r="23912">
          <cell r="A23912" t="str">
            <v>Opacity Upper Limit.Value</v>
          </cell>
          <cell r="B23912">
            <v>45444.339675925927</v>
          </cell>
          <cell r="C23912">
            <v>20</v>
          </cell>
        </row>
        <row r="23913">
          <cell r="A23913" t="str">
            <v>Opacity Upper Limit.Value</v>
          </cell>
          <cell r="B23913">
            <v>45444.34134259259</v>
          </cell>
          <cell r="C23913">
            <v>20</v>
          </cell>
        </row>
        <row r="23914">
          <cell r="A23914" t="str">
            <v>Opacity Upper Limit.Value</v>
          </cell>
          <cell r="B23914">
            <v>45444.343009259261</v>
          </cell>
          <cell r="C23914">
            <v>20</v>
          </cell>
        </row>
        <row r="23915">
          <cell r="A23915" t="str">
            <v>Opacity Upper Limit.Value</v>
          </cell>
          <cell r="B23915">
            <v>45444.344675925924</v>
          </cell>
          <cell r="C23915">
            <v>20</v>
          </cell>
        </row>
        <row r="23916">
          <cell r="A23916" t="str">
            <v>Opacity Upper Limit.Value</v>
          </cell>
          <cell r="B23916">
            <v>45444.346342592595</v>
          </cell>
          <cell r="C23916">
            <v>20</v>
          </cell>
        </row>
        <row r="23917">
          <cell r="A23917" t="str">
            <v>Opacity Upper Limit.Value</v>
          </cell>
          <cell r="B23917">
            <v>45444.348009259258</v>
          </cell>
          <cell r="C23917">
            <v>20</v>
          </cell>
        </row>
        <row r="23918">
          <cell r="A23918" t="str">
            <v>Opacity Upper Limit.Value</v>
          </cell>
          <cell r="B23918">
            <v>45444.349675925929</v>
          </cell>
          <cell r="C23918">
            <v>20</v>
          </cell>
        </row>
        <row r="23919">
          <cell r="A23919" t="str">
            <v>Opacity Upper Limit.Value</v>
          </cell>
          <cell r="B23919">
            <v>45444.351342592592</v>
          </cell>
          <cell r="C23919">
            <v>20</v>
          </cell>
        </row>
        <row r="23920">
          <cell r="A23920" t="str">
            <v>Opacity Upper Limit.Value</v>
          </cell>
          <cell r="B23920">
            <v>45444.353009259263</v>
          </cell>
          <cell r="C23920">
            <v>20</v>
          </cell>
        </row>
        <row r="23921">
          <cell r="A23921" t="str">
            <v>Opacity Upper Limit.Value</v>
          </cell>
          <cell r="B23921">
            <v>45444.354675925926</v>
          </cell>
          <cell r="C23921">
            <v>20</v>
          </cell>
        </row>
        <row r="23922">
          <cell r="A23922" t="str">
            <v>Opacity Upper Limit.Value</v>
          </cell>
          <cell r="B23922">
            <v>45444.356342592589</v>
          </cell>
          <cell r="C23922">
            <v>20</v>
          </cell>
        </row>
        <row r="23923">
          <cell r="A23923" t="str">
            <v>Opacity Upper Limit.Value</v>
          </cell>
          <cell r="B23923">
            <v>45444.35800925926</v>
          </cell>
          <cell r="C23923">
            <v>20</v>
          </cell>
        </row>
        <row r="23924">
          <cell r="A23924" t="str">
            <v>Opacity Upper Limit.Value</v>
          </cell>
          <cell r="B23924">
            <v>45444.359675925924</v>
          </cell>
          <cell r="C23924">
            <v>20</v>
          </cell>
        </row>
        <row r="23925">
          <cell r="A23925" t="str">
            <v>Opacity Upper Limit.Value</v>
          </cell>
          <cell r="B23925">
            <v>45444.361342592594</v>
          </cell>
          <cell r="C23925">
            <v>20</v>
          </cell>
        </row>
        <row r="23926">
          <cell r="A23926" t="str">
            <v>Opacity Upper Limit.Value</v>
          </cell>
          <cell r="B23926">
            <v>45444.363009259258</v>
          </cell>
          <cell r="C23926">
            <v>20</v>
          </cell>
        </row>
        <row r="23927">
          <cell r="A23927" t="str">
            <v>Opacity Upper Limit.Value</v>
          </cell>
          <cell r="B23927">
            <v>45444.364675925928</v>
          </cell>
          <cell r="C23927">
            <v>20</v>
          </cell>
        </row>
        <row r="23928">
          <cell r="A23928" t="str">
            <v>Opacity Upper Limit.Value</v>
          </cell>
          <cell r="B23928">
            <v>45444.366342592592</v>
          </cell>
          <cell r="C23928">
            <v>20</v>
          </cell>
        </row>
        <row r="23929">
          <cell r="A23929" t="str">
            <v>Opacity Upper Limit.Value</v>
          </cell>
          <cell r="B23929">
            <v>45444.368009259262</v>
          </cell>
          <cell r="C23929">
            <v>20</v>
          </cell>
        </row>
        <row r="23930">
          <cell r="A23930" t="str">
            <v>Opacity Upper Limit.Value</v>
          </cell>
          <cell r="B23930">
            <v>45444.369675925926</v>
          </cell>
          <cell r="C23930">
            <v>20</v>
          </cell>
        </row>
        <row r="23931">
          <cell r="A23931" t="str">
            <v>Opacity Upper Limit.Value</v>
          </cell>
          <cell r="B23931">
            <v>45444.371342592596</v>
          </cell>
          <cell r="C23931">
            <v>20</v>
          </cell>
        </row>
        <row r="23932">
          <cell r="A23932" t="str">
            <v>Opacity Upper Limit.Value</v>
          </cell>
          <cell r="B23932">
            <v>45444.37300925926</v>
          </cell>
          <cell r="C23932">
            <v>20</v>
          </cell>
        </row>
        <row r="23933">
          <cell r="A23933" t="str">
            <v>Opacity Upper Limit.Value</v>
          </cell>
          <cell r="B23933">
            <v>45444.374675925923</v>
          </cell>
          <cell r="C23933">
            <v>20</v>
          </cell>
        </row>
        <row r="23934">
          <cell r="A23934" t="str">
            <v>Opacity Upper Limit.Value</v>
          </cell>
          <cell r="B23934">
            <v>45444.376342592594</v>
          </cell>
          <cell r="C23934">
            <v>20</v>
          </cell>
        </row>
        <row r="23935">
          <cell r="A23935" t="str">
            <v>Opacity Upper Limit.Value</v>
          </cell>
          <cell r="B23935">
            <v>45444.378009259257</v>
          </cell>
          <cell r="C23935">
            <v>20</v>
          </cell>
        </row>
        <row r="23936">
          <cell r="A23936" t="str">
            <v>Opacity Upper Limit.Value</v>
          </cell>
          <cell r="B23936">
            <v>45444.379675925928</v>
          </cell>
          <cell r="C23936">
            <v>20</v>
          </cell>
        </row>
        <row r="23937">
          <cell r="A23937" t="str">
            <v>Opacity Upper Limit.Value</v>
          </cell>
          <cell r="B23937">
            <v>45444.381342592591</v>
          </cell>
          <cell r="C23937">
            <v>20</v>
          </cell>
        </row>
        <row r="23938">
          <cell r="A23938" t="str">
            <v>Opacity Upper Limit.Value</v>
          </cell>
          <cell r="B23938">
            <v>45444.383009259262</v>
          </cell>
          <cell r="C23938">
            <v>20</v>
          </cell>
        </row>
        <row r="23939">
          <cell r="A23939" t="str">
            <v>Opacity Upper Limit.Value</v>
          </cell>
          <cell r="B23939">
            <v>45444.384675925925</v>
          </cell>
          <cell r="C23939">
            <v>20</v>
          </cell>
        </row>
        <row r="23940">
          <cell r="A23940" t="str">
            <v>Opacity Upper Limit.Value</v>
          </cell>
          <cell r="B23940">
            <v>45444.386342592596</v>
          </cell>
          <cell r="C23940">
            <v>20</v>
          </cell>
        </row>
        <row r="23941">
          <cell r="A23941" t="str">
            <v>Opacity Upper Limit.Value</v>
          </cell>
          <cell r="B23941">
            <v>45444.388009259259</v>
          </cell>
          <cell r="C23941">
            <v>20</v>
          </cell>
        </row>
        <row r="23942">
          <cell r="A23942" t="str">
            <v>Opacity Upper Limit.Value</v>
          </cell>
          <cell r="B23942">
            <v>45444.389675925922</v>
          </cell>
          <cell r="C23942">
            <v>20</v>
          </cell>
        </row>
        <row r="23943">
          <cell r="A23943" t="str">
            <v>Opacity Upper Limit.Value</v>
          </cell>
          <cell r="B23943">
            <v>45444.391342592593</v>
          </cell>
          <cell r="C23943">
            <v>20</v>
          </cell>
        </row>
        <row r="23944">
          <cell r="A23944" t="str">
            <v>Opacity Upper Limit.Value</v>
          </cell>
          <cell r="B23944">
            <v>45444.393009259256</v>
          </cell>
          <cell r="C23944">
            <v>20</v>
          </cell>
        </row>
        <row r="23945">
          <cell r="A23945" t="str">
            <v>Opacity Upper Limit.Value</v>
          </cell>
          <cell r="B23945">
            <v>45444.394675925927</v>
          </cell>
          <cell r="C23945">
            <v>20</v>
          </cell>
        </row>
        <row r="23946">
          <cell r="A23946" t="str">
            <v>Opacity Upper Limit.Value</v>
          </cell>
          <cell r="B23946">
            <v>45444.39634259259</v>
          </cell>
          <cell r="C23946">
            <v>20</v>
          </cell>
        </row>
        <row r="23947">
          <cell r="A23947" t="str">
            <v>Opacity Upper Limit.Value</v>
          </cell>
          <cell r="B23947">
            <v>45444.398009259261</v>
          </cell>
          <cell r="C23947">
            <v>20</v>
          </cell>
        </row>
        <row r="23948">
          <cell r="A23948" t="str">
            <v>Opacity Upper Limit.Value</v>
          </cell>
          <cell r="B23948">
            <v>45444.399675925924</v>
          </cell>
          <cell r="C23948">
            <v>20</v>
          </cell>
        </row>
        <row r="23949">
          <cell r="A23949" t="str">
            <v>Opacity Upper Limit.Value</v>
          </cell>
          <cell r="B23949">
            <v>45444.401342592595</v>
          </cell>
          <cell r="C23949">
            <v>20</v>
          </cell>
        </row>
        <row r="23950">
          <cell r="A23950" t="str">
            <v>Opacity Upper Limit.Value</v>
          </cell>
          <cell r="B23950">
            <v>45444.403009259258</v>
          </cell>
          <cell r="C23950">
            <v>20</v>
          </cell>
        </row>
        <row r="23951">
          <cell r="A23951" t="str">
            <v>Opacity Upper Limit.Value</v>
          </cell>
          <cell r="B23951">
            <v>45444.404675925929</v>
          </cell>
          <cell r="C23951">
            <v>20</v>
          </cell>
        </row>
        <row r="23952">
          <cell r="A23952" t="str">
            <v>Opacity Upper Limit.Value</v>
          </cell>
          <cell r="B23952">
            <v>45444.406342592592</v>
          </cell>
          <cell r="C23952">
            <v>20</v>
          </cell>
        </row>
        <row r="23953">
          <cell r="A23953" t="str">
            <v>Opacity Upper Limit.Value</v>
          </cell>
          <cell r="B23953">
            <v>45444.408009259256</v>
          </cell>
          <cell r="C23953">
            <v>20</v>
          </cell>
        </row>
        <row r="23954">
          <cell r="A23954" t="str">
            <v>Opacity Upper Limit.Value</v>
          </cell>
          <cell r="B23954">
            <v>45444.409675925926</v>
          </cell>
          <cell r="C23954">
            <v>20</v>
          </cell>
        </row>
        <row r="23955">
          <cell r="A23955" t="str">
            <v>Opacity Upper Limit.Value</v>
          </cell>
          <cell r="B23955">
            <v>45444.41134259259</v>
          </cell>
          <cell r="C23955">
            <v>20</v>
          </cell>
        </row>
        <row r="23956">
          <cell r="A23956" t="str">
            <v>Opacity Upper Limit.Value</v>
          </cell>
          <cell r="B23956">
            <v>45444.41300925926</v>
          </cell>
          <cell r="C23956">
            <v>20</v>
          </cell>
        </row>
        <row r="23957">
          <cell r="A23957" t="str">
            <v>Opacity Upper Limit.Value</v>
          </cell>
          <cell r="B23957">
            <v>45444.414675925924</v>
          </cell>
          <cell r="C23957">
            <v>20</v>
          </cell>
        </row>
        <row r="23958">
          <cell r="A23958" t="str">
            <v>Opacity Upper Limit.Value</v>
          </cell>
          <cell r="B23958">
            <v>45444.416342592594</v>
          </cell>
          <cell r="C23958">
            <v>20</v>
          </cell>
        </row>
        <row r="23959">
          <cell r="A23959" t="str">
            <v>Opacity Upper Limit.Value</v>
          </cell>
          <cell r="B23959">
            <v>45444.418009259258</v>
          </cell>
          <cell r="C23959">
            <v>20</v>
          </cell>
        </row>
        <row r="23960">
          <cell r="A23960" t="str">
            <v>Opacity Upper Limit.Value</v>
          </cell>
          <cell r="B23960">
            <v>45444.419675925928</v>
          </cell>
          <cell r="C23960">
            <v>20</v>
          </cell>
        </row>
        <row r="23961">
          <cell r="A23961" t="str">
            <v>Opacity Upper Limit.Value</v>
          </cell>
          <cell r="B23961">
            <v>45444.421342592592</v>
          </cell>
          <cell r="C23961">
            <v>20</v>
          </cell>
        </row>
        <row r="23962">
          <cell r="A23962" t="str">
            <v>Opacity Upper Limit.Value</v>
          </cell>
          <cell r="B23962">
            <v>45444.423009259262</v>
          </cell>
          <cell r="C23962">
            <v>20</v>
          </cell>
        </row>
        <row r="23963">
          <cell r="A23963" t="str">
            <v>Opacity Upper Limit.Value</v>
          </cell>
          <cell r="B23963">
            <v>45444.424675925926</v>
          </cell>
          <cell r="C23963">
            <v>20</v>
          </cell>
        </row>
        <row r="23964">
          <cell r="A23964" t="str">
            <v>Opacity Upper Limit.Value</v>
          </cell>
          <cell r="B23964">
            <v>45444.426342592589</v>
          </cell>
          <cell r="C23964">
            <v>20</v>
          </cell>
        </row>
        <row r="23965">
          <cell r="A23965" t="str">
            <v>Opacity Upper Limit.Value</v>
          </cell>
          <cell r="B23965">
            <v>45444.42800925926</v>
          </cell>
          <cell r="C23965">
            <v>20</v>
          </cell>
        </row>
        <row r="23966">
          <cell r="A23966" t="str">
            <v>Opacity Upper Limit.Value</v>
          </cell>
          <cell r="B23966">
            <v>45444.429675925923</v>
          </cell>
          <cell r="C23966">
            <v>20</v>
          </cell>
        </row>
        <row r="23967">
          <cell r="A23967" t="str">
            <v>Opacity Upper Limit.Value</v>
          </cell>
          <cell r="B23967">
            <v>45444.431342592594</v>
          </cell>
          <cell r="C23967">
            <v>20</v>
          </cell>
        </row>
        <row r="23968">
          <cell r="A23968" t="str">
            <v>Opacity Upper Limit.Value</v>
          </cell>
          <cell r="B23968">
            <v>45444.433009259257</v>
          </cell>
          <cell r="C23968">
            <v>20</v>
          </cell>
        </row>
        <row r="23969">
          <cell r="A23969" t="str">
            <v>Opacity Upper Limit.Value</v>
          </cell>
          <cell r="B23969">
            <v>45444.434675925928</v>
          </cell>
          <cell r="C23969">
            <v>20</v>
          </cell>
        </row>
        <row r="23970">
          <cell r="A23970" t="str">
            <v>Opacity Upper Limit.Value</v>
          </cell>
          <cell r="B23970">
            <v>45444.436342592591</v>
          </cell>
          <cell r="C23970">
            <v>20</v>
          </cell>
        </row>
        <row r="23971">
          <cell r="A23971" t="str">
            <v>Opacity Upper Limit.Value</v>
          </cell>
          <cell r="B23971">
            <v>45444.438009259262</v>
          </cell>
          <cell r="C23971">
            <v>20</v>
          </cell>
        </row>
        <row r="23972">
          <cell r="A23972" t="str">
            <v>Opacity Upper Limit.Value</v>
          </cell>
          <cell r="B23972">
            <v>45444.439675925925</v>
          </cell>
          <cell r="C23972">
            <v>20</v>
          </cell>
        </row>
        <row r="23973">
          <cell r="A23973" t="str">
            <v>Opacity Upper Limit.Value</v>
          </cell>
          <cell r="B23973">
            <v>45444.441342592596</v>
          </cell>
          <cell r="C23973">
            <v>20</v>
          </cell>
        </row>
        <row r="23974">
          <cell r="A23974" t="str">
            <v>Opacity Upper Limit.Value</v>
          </cell>
          <cell r="B23974">
            <v>45444.443009259259</v>
          </cell>
          <cell r="C23974">
            <v>20</v>
          </cell>
        </row>
        <row r="23975">
          <cell r="A23975" t="str">
            <v>Opacity Upper Limit.Value</v>
          </cell>
          <cell r="B23975">
            <v>45444.444675925923</v>
          </cell>
          <cell r="C23975">
            <v>20</v>
          </cell>
        </row>
        <row r="23976">
          <cell r="A23976" t="str">
            <v>Opacity Upper Limit.Value</v>
          </cell>
          <cell r="B23976">
            <v>45444.446342592593</v>
          </cell>
          <cell r="C23976">
            <v>20</v>
          </cell>
        </row>
        <row r="23977">
          <cell r="A23977" t="str">
            <v>Opacity Upper Limit.Value</v>
          </cell>
          <cell r="B23977">
            <v>45444.448009259257</v>
          </cell>
          <cell r="C23977">
            <v>20</v>
          </cell>
        </row>
        <row r="23978">
          <cell r="A23978" t="str">
            <v>Opacity Upper Limit.Value</v>
          </cell>
          <cell r="B23978">
            <v>45444.449675925927</v>
          </cell>
          <cell r="C23978">
            <v>20</v>
          </cell>
        </row>
        <row r="23979">
          <cell r="A23979" t="str">
            <v>Opacity Upper Limit.Value</v>
          </cell>
          <cell r="B23979">
            <v>45444.451342592591</v>
          </cell>
          <cell r="C23979">
            <v>20</v>
          </cell>
        </row>
        <row r="23980">
          <cell r="A23980" t="str">
            <v>Opacity Upper Limit.Value</v>
          </cell>
          <cell r="B23980">
            <v>45444.453009259261</v>
          </cell>
          <cell r="C23980">
            <v>20</v>
          </cell>
        </row>
        <row r="23981">
          <cell r="A23981" t="str">
            <v>Opacity Upper Limit.Value</v>
          </cell>
          <cell r="B23981">
            <v>45444.454675925925</v>
          </cell>
          <cell r="C23981">
            <v>20</v>
          </cell>
        </row>
        <row r="23982">
          <cell r="A23982" t="str">
            <v>Opacity Upper Limit.Value</v>
          </cell>
          <cell r="B23982">
            <v>45444.456342592595</v>
          </cell>
          <cell r="C23982">
            <v>20</v>
          </cell>
        </row>
        <row r="23983">
          <cell r="A23983" t="str">
            <v>Opacity Upper Limit.Value</v>
          </cell>
          <cell r="B23983">
            <v>45444.458009259259</v>
          </cell>
          <cell r="C23983">
            <v>20</v>
          </cell>
        </row>
        <row r="23984">
          <cell r="A23984" t="str">
            <v>Opacity Upper Limit.Value</v>
          </cell>
          <cell r="B23984">
            <v>45444.459675925929</v>
          </cell>
          <cell r="C23984">
            <v>20</v>
          </cell>
        </row>
        <row r="23985">
          <cell r="A23985" t="str">
            <v>Opacity Upper Limit.Value</v>
          </cell>
          <cell r="B23985">
            <v>45444.461342592593</v>
          </cell>
          <cell r="C23985">
            <v>20</v>
          </cell>
        </row>
        <row r="23986">
          <cell r="A23986" t="str">
            <v>Opacity Upper Limit.Value</v>
          </cell>
          <cell r="B23986">
            <v>45444.463009259256</v>
          </cell>
          <cell r="C23986">
            <v>20</v>
          </cell>
        </row>
        <row r="23987">
          <cell r="A23987" t="str">
            <v>Opacity Upper Limit.Value</v>
          </cell>
          <cell r="B23987">
            <v>45444.464675925927</v>
          </cell>
          <cell r="C23987">
            <v>20</v>
          </cell>
        </row>
        <row r="23988">
          <cell r="A23988" t="str">
            <v>Opacity Upper Limit.Value</v>
          </cell>
          <cell r="B23988">
            <v>45444.46634259259</v>
          </cell>
          <cell r="C23988">
            <v>20</v>
          </cell>
        </row>
        <row r="23989">
          <cell r="A23989" t="str">
            <v>Opacity Upper Limit.Value</v>
          </cell>
          <cell r="B23989">
            <v>45444.468009259261</v>
          </cell>
          <cell r="C23989">
            <v>20</v>
          </cell>
        </row>
        <row r="23990">
          <cell r="A23990" t="str">
            <v>Opacity Upper Limit.Value</v>
          </cell>
          <cell r="B23990">
            <v>45444.469675925924</v>
          </cell>
          <cell r="C23990">
            <v>20</v>
          </cell>
        </row>
        <row r="23991">
          <cell r="A23991" t="str">
            <v>Opacity Upper Limit.Value</v>
          </cell>
          <cell r="B23991">
            <v>45444.471342592595</v>
          </cell>
          <cell r="C23991">
            <v>20</v>
          </cell>
        </row>
        <row r="23992">
          <cell r="A23992" t="str">
            <v>Opacity Upper Limit.Value</v>
          </cell>
          <cell r="B23992">
            <v>45444.473009259258</v>
          </cell>
          <cell r="C23992">
            <v>20</v>
          </cell>
        </row>
        <row r="23993">
          <cell r="A23993" t="str">
            <v>Opacity Upper Limit.Value</v>
          </cell>
          <cell r="B23993">
            <v>45444.474675925929</v>
          </cell>
          <cell r="C23993">
            <v>20</v>
          </cell>
        </row>
        <row r="23994">
          <cell r="A23994" t="str">
            <v>Opacity Upper Limit.Value</v>
          </cell>
          <cell r="B23994">
            <v>45444.476342592592</v>
          </cell>
          <cell r="C23994">
            <v>20</v>
          </cell>
        </row>
        <row r="23995">
          <cell r="A23995" t="str">
            <v>Opacity Upper Limit.Value</v>
          </cell>
          <cell r="B23995">
            <v>45444.478009259263</v>
          </cell>
          <cell r="C23995">
            <v>20</v>
          </cell>
        </row>
        <row r="23996">
          <cell r="A23996" t="str">
            <v>Opacity Upper Limit.Value</v>
          </cell>
          <cell r="B23996">
            <v>45444.479675925926</v>
          </cell>
          <cell r="C23996">
            <v>20</v>
          </cell>
        </row>
        <row r="23997">
          <cell r="A23997" t="str">
            <v>Opacity Upper Limit.Value</v>
          </cell>
          <cell r="B23997">
            <v>45444.481342592589</v>
          </cell>
          <cell r="C23997">
            <v>20</v>
          </cell>
        </row>
        <row r="23998">
          <cell r="A23998" t="str">
            <v>Opacity Upper Limit.Value</v>
          </cell>
          <cell r="B23998">
            <v>45444.48300925926</v>
          </cell>
          <cell r="C23998">
            <v>20</v>
          </cell>
        </row>
        <row r="23999">
          <cell r="A23999" t="str">
            <v>Opacity Upper Limit.Value</v>
          </cell>
          <cell r="B23999">
            <v>45444.484675925924</v>
          </cell>
          <cell r="C23999">
            <v>20</v>
          </cell>
        </row>
        <row r="24000">
          <cell r="A24000" t="str">
            <v>Opacity Upper Limit.Value</v>
          </cell>
          <cell r="B24000">
            <v>45444.486342592594</v>
          </cell>
          <cell r="C24000">
            <v>20</v>
          </cell>
        </row>
        <row r="24001">
          <cell r="A24001" t="str">
            <v>Opacity Upper Limit.Value</v>
          </cell>
          <cell r="B24001">
            <v>45444.488009259258</v>
          </cell>
          <cell r="C24001">
            <v>20</v>
          </cell>
        </row>
        <row r="24002">
          <cell r="A24002" t="str">
            <v>Opacity Upper Limit.Value</v>
          </cell>
          <cell r="B24002">
            <v>45444.489675925928</v>
          </cell>
          <cell r="C24002">
            <v>20</v>
          </cell>
        </row>
        <row r="24003">
          <cell r="A24003" t="str">
            <v>Opacity Upper Limit.Value</v>
          </cell>
          <cell r="B24003">
            <v>45444.491342592592</v>
          </cell>
          <cell r="C24003">
            <v>20</v>
          </cell>
        </row>
        <row r="24004">
          <cell r="A24004" t="str">
            <v>Opacity Upper Limit.Value</v>
          </cell>
          <cell r="B24004">
            <v>45444.493009259262</v>
          </cell>
          <cell r="C24004">
            <v>20</v>
          </cell>
        </row>
        <row r="24005">
          <cell r="A24005" t="str">
            <v>Opacity Upper Limit.Value</v>
          </cell>
          <cell r="B24005">
            <v>45444.494675925926</v>
          </cell>
          <cell r="C24005">
            <v>20</v>
          </cell>
        </row>
        <row r="24006">
          <cell r="A24006" t="str">
            <v>Opacity Upper Limit.Value</v>
          </cell>
          <cell r="B24006">
            <v>45444.496342592596</v>
          </cell>
          <cell r="C24006">
            <v>20</v>
          </cell>
        </row>
        <row r="24007">
          <cell r="A24007" t="str">
            <v>Opacity Upper Limit.Value</v>
          </cell>
          <cell r="B24007">
            <v>45444.49800925926</v>
          </cell>
          <cell r="C24007">
            <v>20</v>
          </cell>
        </row>
        <row r="24008">
          <cell r="A24008" t="str">
            <v>Opacity Upper Limit.Value</v>
          </cell>
          <cell r="B24008">
            <v>45444.499675925923</v>
          </cell>
          <cell r="C24008">
            <v>20</v>
          </cell>
        </row>
        <row r="24009">
          <cell r="A24009" t="str">
            <v>Opacity Upper Limit.Value</v>
          </cell>
          <cell r="B24009">
            <v>45444.501342592594</v>
          </cell>
          <cell r="C24009">
            <v>20</v>
          </cell>
        </row>
        <row r="24010">
          <cell r="A24010" t="str">
            <v>Opacity Upper Limit.Value</v>
          </cell>
          <cell r="B24010">
            <v>45444.503009259257</v>
          </cell>
          <cell r="C24010">
            <v>20</v>
          </cell>
        </row>
        <row r="24011">
          <cell r="A24011" t="str">
            <v>Opacity Upper Limit.Value</v>
          </cell>
          <cell r="B24011">
            <v>45444.504675925928</v>
          </cell>
          <cell r="C24011">
            <v>20</v>
          </cell>
        </row>
        <row r="24012">
          <cell r="A24012" t="str">
            <v>Opacity Upper Limit.Value</v>
          </cell>
          <cell r="B24012">
            <v>45444.506342592591</v>
          </cell>
          <cell r="C24012">
            <v>20</v>
          </cell>
        </row>
        <row r="24013">
          <cell r="A24013" t="str">
            <v>Opacity Upper Limit.Value</v>
          </cell>
          <cell r="B24013">
            <v>45444.508009259262</v>
          </cell>
          <cell r="C24013">
            <v>20</v>
          </cell>
        </row>
        <row r="24014">
          <cell r="A24014" t="str">
            <v>Opacity Upper Limit.Value</v>
          </cell>
          <cell r="B24014">
            <v>45444.509675925925</v>
          </cell>
          <cell r="C24014">
            <v>20</v>
          </cell>
        </row>
        <row r="24015">
          <cell r="A24015" t="str">
            <v>Opacity Upper Limit.Value</v>
          </cell>
          <cell r="B24015">
            <v>45444.511342592596</v>
          </cell>
          <cell r="C24015">
            <v>20</v>
          </cell>
        </row>
        <row r="24016">
          <cell r="A24016" t="str">
            <v>Opacity Upper Limit.Value</v>
          </cell>
          <cell r="B24016">
            <v>45444.513009259259</v>
          </cell>
          <cell r="C24016">
            <v>20</v>
          </cell>
        </row>
        <row r="24017">
          <cell r="A24017" t="str">
            <v>Opacity Upper Limit.Value</v>
          </cell>
          <cell r="B24017">
            <v>45444.514675925922</v>
          </cell>
          <cell r="C24017">
            <v>20</v>
          </cell>
        </row>
        <row r="24018">
          <cell r="A24018" t="str">
            <v>Opacity Upper Limit.Value</v>
          </cell>
          <cell r="B24018">
            <v>45444.516342592593</v>
          </cell>
          <cell r="C24018">
            <v>20</v>
          </cell>
        </row>
        <row r="24019">
          <cell r="A24019" t="str">
            <v>Opacity Upper Limit.Value</v>
          </cell>
          <cell r="B24019">
            <v>45444.518009259256</v>
          </cell>
          <cell r="C24019">
            <v>20</v>
          </cell>
        </row>
        <row r="24020">
          <cell r="A24020" t="str">
            <v>Opacity Upper Limit.Value</v>
          </cell>
          <cell r="B24020">
            <v>45444.519675925927</v>
          </cell>
          <cell r="C24020">
            <v>20</v>
          </cell>
        </row>
        <row r="24021">
          <cell r="A24021" t="str">
            <v>Opacity Upper Limit.Value</v>
          </cell>
          <cell r="B24021">
            <v>45444.52134259259</v>
          </cell>
          <cell r="C24021">
            <v>20</v>
          </cell>
        </row>
        <row r="24022">
          <cell r="A24022" t="str">
            <v>Opacity Upper Limit.Value</v>
          </cell>
          <cell r="B24022">
            <v>45444.523009259261</v>
          </cell>
          <cell r="C24022">
            <v>20</v>
          </cell>
        </row>
        <row r="24023">
          <cell r="A24023" t="str">
            <v>Opacity Upper Limit.Value</v>
          </cell>
          <cell r="B24023">
            <v>45444.524675925924</v>
          </cell>
          <cell r="C24023">
            <v>20</v>
          </cell>
        </row>
        <row r="24024">
          <cell r="A24024" t="str">
            <v>Opacity Upper Limit.Value</v>
          </cell>
          <cell r="B24024">
            <v>45444.526342592595</v>
          </cell>
          <cell r="C24024">
            <v>20</v>
          </cell>
        </row>
        <row r="24025">
          <cell r="A24025" t="str">
            <v>Opacity Upper Limit.Value</v>
          </cell>
          <cell r="B24025">
            <v>45444.528009259258</v>
          </cell>
          <cell r="C24025">
            <v>20</v>
          </cell>
        </row>
        <row r="24026">
          <cell r="A24026" t="str">
            <v>Opacity Upper Limit.Value</v>
          </cell>
          <cell r="B24026">
            <v>45444.529675925929</v>
          </cell>
          <cell r="C24026">
            <v>20</v>
          </cell>
        </row>
        <row r="24027">
          <cell r="A24027" t="str">
            <v>Opacity Upper Limit.Value</v>
          </cell>
          <cell r="B24027">
            <v>45444.531342592592</v>
          </cell>
          <cell r="C24027">
            <v>20</v>
          </cell>
        </row>
        <row r="24028">
          <cell r="A24028" t="str">
            <v>Opacity Upper Limit.Value</v>
          </cell>
          <cell r="B24028">
            <v>45444.533009259256</v>
          </cell>
          <cell r="C24028">
            <v>20</v>
          </cell>
        </row>
        <row r="24029">
          <cell r="A24029" t="str">
            <v>Opacity Upper Limit.Value</v>
          </cell>
          <cell r="B24029">
            <v>45444.534675925926</v>
          </cell>
          <cell r="C24029">
            <v>20</v>
          </cell>
        </row>
        <row r="24030">
          <cell r="A24030" t="str">
            <v>Opacity Upper Limit.Value</v>
          </cell>
          <cell r="B24030">
            <v>45444.53634259259</v>
          </cell>
          <cell r="C24030">
            <v>20</v>
          </cell>
        </row>
        <row r="24031">
          <cell r="A24031" t="str">
            <v>Opacity Upper Limit.Value</v>
          </cell>
          <cell r="B24031">
            <v>45444.53800925926</v>
          </cell>
          <cell r="C24031">
            <v>20</v>
          </cell>
        </row>
        <row r="24032">
          <cell r="A24032" t="str">
            <v>Opacity Upper Limit.Value</v>
          </cell>
          <cell r="B24032">
            <v>45444.539675925924</v>
          </cell>
          <cell r="C24032">
            <v>20</v>
          </cell>
        </row>
        <row r="24033">
          <cell r="A24033" t="str">
            <v>Opacity Upper Limit.Value</v>
          </cell>
          <cell r="B24033">
            <v>45444.541342592594</v>
          </cell>
          <cell r="C24033">
            <v>20</v>
          </cell>
        </row>
        <row r="24034">
          <cell r="A24034" t="str">
            <v>Opacity Upper Limit.Value</v>
          </cell>
          <cell r="B24034">
            <v>45444.543009259258</v>
          </cell>
          <cell r="C24034">
            <v>20</v>
          </cell>
        </row>
        <row r="24035">
          <cell r="A24035" t="str">
            <v>Opacity Upper Limit.Value</v>
          </cell>
          <cell r="B24035">
            <v>45444.544675925928</v>
          </cell>
          <cell r="C24035">
            <v>20</v>
          </cell>
        </row>
        <row r="24036">
          <cell r="A24036" t="str">
            <v>Opacity Upper Limit.Value</v>
          </cell>
          <cell r="B24036">
            <v>45444.546342592592</v>
          </cell>
          <cell r="C24036">
            <v>20</v>
          </cell>
        </row>
        <row r="24037">
          <cell r="A24037" t="str">
            <v>Opacity Upper Limit.Value</v>
          </cell>
          <cell r="B24037">
            <v>45444.548009259262</v>
          </cell>
          <cell r="C24037">
            <v>20</v>
          </cell>
        </row>
        <row r="24038">
          <cell r="A24038" t="str">
            <v>Opacity Upper Limit.Value</v>
          </cell>
          <cell r="B24038">
            <v>45444.549675925926</v>
          </cell>
          <cell r="C24038">
            <v>20</v>
          </cell>
        </row>
        <row r="24039">
          <cell r="A24039" t="str">
            <v>Opacity Upper Limit.Value</v>
          </cell>
          <cell r="B24039">
            <v>45444.551342592589</v>
          </cell>
          <cell r="C24039">
            <v>20</v>
          </cell>
        </row>
        <row r="24040">
          <cell r="A24040" t="str">
            <v>Opacity Upper Limit.Value</v>
          </cell>
          <cell r="B24040">
            <v>45444.55300925926</v>
          </cell>
          <cell r="C24040">
            <v>20</v>
          </cell>
        </row>
        <row r="24041">
          <cell r="A24041" t="str">
            <v>Opacity Upper Limit.Value</v>
          </cell>
          <cell r="B24041">
            <v>45444.554675925923</v>
          </cell>
          <cell r="C24041">
            <v>20</v>
          </cell>
        </row>
        <row r="24042">
          <cell r="A24042" t="str">
            <v>Opacity Upper Limit.Value</v>
          </cell>
          <cell r="B24042">
            <v>45444.556342592594</v>
          </cell>
          <cell r="C24042">
            <v>20</v>
          </cell>
        </row>
        <row r="24043">
          <cell r="A24043" t="str">
            <v>Opacity Upper Limit.Value</v>
          </cell>
          <cell r="B24043">
            <v>45444.558009259257</v>
          </cell>
          <cell r="C24043">
            <v>20</v>
          </cell>
        </row>
        <row r="24044">
          <cell r="A24044" t="str">
            <v>Opacity Upper Limit.Value</v>
          </cell>
          <cell r="B24044">
            <v>45444.559675925928</v>
          </cell>
          <cell r="C24044">
            <v>20</v>
          </cell>
        </row>
        <row r="24045">
          <cell r="A24045" t="str">
            <v>Opacity Upper Limit.Value</v>
          </cell>
          <cell r="B24045">
            <v>45444.561342592591</v>
          </cell>
          <cell r="C24045">
            <v>20</v>
          </cell>
        </row>
        <row r="24046">
          <cell r="A24046" t="str">
            <v>Opacity Upper Limit.Value</v>
          </cell>
          <cell r="B24046">
            <v>45444.563009259262</v>
          </cell>
          <cell r="C24046">
            <v>20</v>
          </cell>
        </row>
        <row r="24047">
          <cell r="A24047" t="str">
            <v>Opacity Upper Limit.Value</v>
          </cell>
          <cell r="B24047">
            <v>45444.564675925925</v>
          </cell>
          <cell r="C24047">
            <v>20</v>
          </cell>
        </row>
        <row r="24048">
          <cell r="A24048" t="str">
            <v>Opacity Upper Limit.Value</v>
          </cell>
          <cell r="B24048">
            <v>45444.566342592596</v>
          </cell>
          <cell r="C24048">
            <v>20</v>
          </cell>
        </row>
        <row r="24049">
          <cell r="A24049" t="str">
            <v>Opacity Upper Limit.Value</v>
          </cell>
          <cell r="B24049">
            <v>45444.568009259259</v>
          </cell>
          <cell r="C24049">
            <v>20</v>
          </cell>
        </row>
        <row r="24050">
          <cell r="A24050" t="str">
            <v>Opacity Upper Limit.Value</v>
          </cell>
          <cell r="B24050">
            <v>45444.569675925923</v>
          </cell>
          <cell r="C24050">
            <v>20</v>
          </cell>
        </row>
        <row r="24051">
          <cell r="A24051" t="str">
            <v>Opacity Upper Limit.Value</v>
          </cell>
          <cell r="B24051">
            <v>45444.571342592593</v>
          </cell>
          <cell r="C24051">
            <v>20</v>
          </cell>
        </row>
        <row r="24052">
          <cell r="A24052" t="str">
            <v>Opacity Upper Limit.Value</v>
          </cell>
          <cell r="B24052">
            <v>45444.573009259257</v>
          </cell>
          <cell r="C24052">
            <v>20</v>
          </cell>
        </row>
        <row r="24053">
          <cell r="A24053" t="str">
            <v>Opacity Upper Limit.Value</v>
          </cell>
          <cell r="B24053">
            <v>45444.574675925927</v>
          </cell>
          <cell r="C24053">
            <v>20</v>
          </cell>
        </row>
        <row r="24054">
          <cell r="A24054" t="str">
            <v>Opacity Upper Limit.Value</v>
          </cell>
          <cell r="B24054">
            <v>45444.576342592591</v>
          </cell>
          <cell r="C24054">
            <v>20</v>
          </cell>
        </row>
        <row r="24055">
          <cell r="A24055" t="str">
            <v>Opacity Upper Limit.Value</v>
          </cell>
          <cell r="B24055">
            <v>45444.578009259261</v>
          </cell>
          <cell r="C24055">
            <v>20</v>
          </cell>
        </row>
        <row r="24056">
          <cell r="A24056" t="str">
            <v>Opacity Upper Limit.Value</v>
          </cell>
          <cell r="B24056">
            <v>45444.579675925925</v>
          </cell>
          <cell r="C24056">
            <v>20</v>
          </cell>
        </row>
        <row r="24057">
          <cell r="A24057" t="str">
            <v>Opacity Upper Limit.Value</v>
          </cell>
          <cell r="B24057">
            <v>45444.581342592595</v>
          </cell>
          <cell r="C24057">
            <v>20</v>
          </cell>
        </row>
        <row r="24058">
          <cell r="A24058" t="str">
            <v>Opacity Upper Limit.Value</v>
          </cell>
          <cell r="B24058">
            <v>45444.583009259259</v>
          </cell>
          <cell r="C24058">
            <v>20</v>
          </cell>
        </row>
        <row r="24059">
          <cell r="A24059" t="str">
            <v>Opacity Upper Limit.Value</v>
          </cell>
          <cell r="B24059">
            <v>45444.584675925929</v>
          </cell>
          <cell r="C24059">
            <v>20</v>
          </cell>
        </row>
        <row r="24060">
          <cell r="A24060" t="str">
            <v>Opacity Upper Limit.Value</v>
          </cell>
          <cell r="B24060">
            <v>45444.586342592593</v>
          </cell>
          <cell r="C24060">
            <v>20</v>
          </cell>
        </row>
        <row r="24061">
          <cell r="A24061" t="str">
            <v>Opacity Upper Limit.Value</v>
          </cell>
          <cell r="B24061">
            <v>45444.588009259256</v>
          </cell>
          <cell r="C24061">
            <v>20</v>
          </cell>
        </row>
        <row r="24062">
          <cell r="A24062" t="str">
            <v>Opacity Upper Limit.Value</v>
          </cell>
          <cell r="B24062">
            <v>45444.589675925927</v>
          </cell>
          <cell r="C24062">
            <v>20</v>
          </cell>
        </row>
        <row r="24063">
          <cell r="A24063" t="str">
            <v>Opacity Upper Limit.Value</v>
          </cell>
          <cell r="B24063">
            <v>45444.59134259259</v>
          </cell>
          <cell r="C24063">
            <v>20</v>
          </cell>
        </row>
        <row r="24064">
          <cell r="A24064" t="str">
            <v>Opacity Upper Limit.Value</v>
          </cell>
          <cell r="B24064">
            <v>45444.593009259261</v>
          </cell>
          <cell r="C24064">
            <v>20</v>
          </cell>
        </row>
        <row r="24065">
          <cell r="A24065" t="str">
            <v>Opacity Upper Limit.Value</v>
          </cell>
          <cell r="B24065">
            <v>45444.594675925924</v>
          </cell>
          <cell r="C24065">
            <v>20</v>
          </cell>
        </row>
        <row r="24066">
          <cell r="A24066" t="str">
            <v>Opacity Upper Limit.Value</v>
          </cell>
          <cell r="B24066">
            <v>45444.596342592595</v>
          </cell>
          <cell r="C24066">
            <v>20</v>
          </cell>
        </row>
        <row r="24067">
          <cell r="A24067" t="str">
            <v>Opacity Upper Limit.Value</v>
          </cell>
          <cell r="B24067">
            <v>45444.598009259258</v>
          </cell>
          <cell r="C24067">
            <v>20</v>
          </cell>
        </row>
        <row r="24068">
          <cell r="A24068" t="str">
            <v>Opacity Upper Limit.Value</v>
          </cell>
          <cell r="B24068">
            <v>45444.599675925929</v>
          </cell>
          <cell r="C24068">
            <v>20</v>
          </cell>
        </row>
        <row r="24069">
          <cell r="A24069" t="str">
            <v>Opacity Upper Limit.Value</v>
          </cell>
          <cell r="B24069">
            <v>45444.601342592592</v>
          </cell>
          <cell r="C24069">
            <v>20</v>
          </cell>
        </row>
        <row r="24070">
          <cell r="A24070" t="str">
            <v>Opacity Upper Limit.Value</v>
          </cell>
          <cell r="B24070">
            <v>45444.603009259263</v>
          </cell>
          <cell r="C24070">
            <v>20</v>
          </cell>
        </row>
        <row r="24071">
          <cell r="A24071" t="str">
            <v>Opacity Upper Limit.Value</v>
          </cell>
          <cell r="B24071">
            <v>45444.604675925926</v>
          </cell>
          <cell r="C24071">
            <v>20</v>
          </cell>
        </row>
        <row r="24072">
          <cell r="A24072" t="str">
            <v>Opacity Upper Limit.Value</v>
          </cell>
          <cell r="B24072">
            <v>45444.606342592589</v>
          </cell>
          <cell r="C24072">
            <v>20</v>
          </cell>
        </row>
        <row r="24073">
          <cell r="A24073" t="str">
            <v>Opacity Upper Limit.Value</v>
          </cell>
          <cell r="B24073">
            <v>45444.60800925926</v>
          </cell>
          <cell r="C24073">
            <v>20</v>
          </cell>
        </row>
        <row r="24074">
          <cell r="A24074" t="str">
            <v>Opacity Upper Limit.Value</v>
          </cell>
          <cell r="B24074">
            <v>45444.609675925924</v>
          </cell>
          <cell r="C24074">
            <v>20</v>
          </cell>
        </row>
        <row r="24075">
          <cell r="A24075" t="str">
            <v>Opacity Upper Limit.Value</v>
          </cell>
          <cell r="B24075">
            <v>45444.611342592594</v>
          </cell>
          <cell r="C24075">
            <v>20</v>
          </cell>
        </row>
        <row r="24076">
          <cell r="A24076" t="str">
            <v>Opacity Upper Limit.Value</v>
          </cell>
          <cell r="B24076">
            <v>45444.613009259258</v>
          </cell>
          <cell r="C24076">
            <v>20</v>
          </cell>
        </row>
        <row r="24077">
          <cell r="A24077" t="str">
            <v>Opacity Upper Limit.Value</v>
          </cell>
          <cell r="B24077">
            <v>45444.614675925928</v>
          </cell>
          <cell r="C24077">
            <v>20</v>
          </cell>
        </row>
        <row r="24078">
          <cell r="A24078" t="str">
            <v>Opacity Upper Limit.Value</v>
          </cell>
          <cell r="B24078">
            <v>45444.616342592592</v>
          </cell>
          <cell r="C24078">
            <v>20</v>
          </cell>
        </row>
        <row r="24079">
          <cell r="A24079" t="str">
            <v>Opacity Upper Limit.Value</v>
          </cell>
          <cell r="B24079">
            <v>45444.618009259262</v>
          </cell>
          <cell r="C24079">
            <v>20</v>
          </cell>
        </row>
        <row r="24080">
          <cell r="A24080" t="str">
            <v>Opacity Upper Limit.Value</v>
          </cell>
          <cell r="B24080">
            <v>45444.619675925926</v>
          </cell>
          <cell r="C24080">
            <v>20</v>
          </cell>
        </row>
        <row r="24081">
          <cell r="A24081" t="str">
            <v>Opacity Upper Limit.Value</v>
          </cell>
          <cell r="B24081">
            <v>45444.621342592596</v>
          </cell>
          <cell r="C24081">
            <v>20</v>
          </cell>
        </row>
        <row r="24082">
          <cell r="A24082" t="str">
            <v>Opacity Upper Limit.Value</v>
          </cell>
          <cell r="B24082">
            <v>45444.62300925926</v>
          </cell>
          <cell r="C24082">
            <v>20</v>
          </cell>
        </row>
        <row r="24083">
          <cell r="A24083" t="str">
            <v>Opacity Upper Limit.Value</v>
          </cell>
          <cell r="B24083">
            <v>45444.624675925923</v>
          </cell>
          <cell r="C24083">
            <v>20</v>
          </cell>
        </row>
        <row r="24084">
          <cell r="A24084" t="str">
            <v>Opacity Upper Limit.Value</v>
          </cell>
          <cell r="B24084">
            <v>45444.626342592594</v>
          </cell>
          <cell r="C24084">
            <v>20</v>
          </cell>
        </row>
        <row r="24085">
          <cell r="A24085" t="str">
            <v>Opacity Upper Limit.Value</v>
          </cell>
          <cell r="B24085">
            <v>45444.628009259257</v>
          </cell>
          <cell r="C24085">
            <v>20</v>
          </cell>
        </row>
        <row r="24086">
          <cell r="A24086" t="str">
            <v>Opacity Upper Limit.Value</v>
          </cell>
          <cell r="B24086">
            <v>45444.629675925928</v>
          </cell>
          <cell r="C24086">
            <v>20</v>
          </cell>
        </row>
        <row r="24087">
          <cell r="A24087" t="str">
            <v>Opacity Upper Limit.Value</v>
          </cell>
          <cell r="B24087">
            <v>45444.631342592591</v>
          </cell>
          <cell r="C24087">
            <v>20</v>
          </cell>
        </row>
        <row r="24088">
          <cell r="A24088" t="str">
            <v>Opacity Upper Limit.Value</v>
          </cell>
          <cell r="B24088">
            <v>45444.633009259262</v>
          </cell>
          <cell r="C24088">
            <v>20</v>
          </cell>
        </row>
        <row r="24089">
          <cell r="A24089" t="str">
            <v>Opacity Upper Limit.Value</v>
          </cell>
          <cell r="B24089">
            <v>45444.634675925925</v>
          </cell>
          <cell r="C24089">
            <v>20</v>
          </cell>
        </row>
        <row r="24090">
          <cell r="A24090" t="str">
            <v>Opacity Upper Limit.Value</v>
          </cell>
          <cell r="B24090">
            <v>45444.636342592596</v>
          </cell>
          <cell r="C24090">
            <v>20</v>
          </cell>
        </row>
        <row r="24091">
          <cell r="A24091" t="str">
            <v>Opacity Upper Limit.Value</v>
          </cell>
          <cell r="B24091">
            <v>45444.638009259259</v>
          </cell>
          <cell r="C24091">
            <v>20</v>
          </cell>
        </row>
        <row r="24092">
          <cell r="A24092" t="str">
            <v>Opacity Upper Limit.Value</v>
          </cell>
          <cell r="B24092">
            <v>45444.639675925922</v>
          </cell>
          <cell r="C24092">
            <v>20</v>
          </cell>
        </row>
        <row r="24093">
          <cell r="A24093" t="str">
            <v>Opacity Upper Limit.Value</v>
          </cell>
          <cell r="B24093">
            <v>45444.641342592593</v>
          </cell>
          <cell r="C24093">
            <v>20</v>
          </cell>
        </row>
        <row r="24094">
          <cell r="A24094" t="str">
            <v>Opacity Upper Limit.Value</v>
          </cell>
          <cell r="B24094">
            <v>45444.643009259256</v>
          </cell>
          <cell r="C24094">
            <v>20</v>
          </cell>
        </row>
        <row r="24095">
          <cell r="A24095" t="str">
            <v>Opacity Upper Limit.Value</v>
          </cell>
          <cell r="B24095">
            <v>45444.644675925927</v>
          </cell>
          <cell r="C24095">
            <v>20</v>
          </cell>
        </row>
        <row r="24096">
          <cell r="A24096" t="str">
            <v>Opacity Upper Limit.Value</v>
          </cell>
          <cell r="B24096">
            <v>45444.64634259259</v>
          </cell>
          <cell r="C24096">
            <v>20</v>
          </cell>
        </row>
        <row r="24097">
          <cell r="A24097" t="str">
            <v>Opacity Upper Limit.Value</v>
          </cell>
          <cell r="B24097">
            <v>45444.648009259261</v>
          </cell>
          <cell r="C24097">
            <v>20</v>
          </cell>
        </row>
        <row r="24098">
          <cell r="A24098" t="str">
            <v>Opacity Upper Limit.Value</v>
          </cell>
          <cell r="B24098">
            <v>45444.649675925924</v>
          </cell>
          <cell r="C24098">
            <v>20</v>
          </cell>
        </row>
        <row r="24099">
          <cell r="A24099" t="str">
            <v>Opacity Upper Limit.Value</v>
          </cell>
          <cell r="B24099">
            <v>45444.651342592595</v>
          </cell>
          <cell r="C24099">
            <v>20</v>
          </cell>
        </row>
        <row r="24100">
          <cell r="A24100" t="str">
            <v>Opacity Upper Limit.Value</v>
          </cell>
          <cell r="B24100">
            <v>45444.653009259258</v>
          </cell>
          <cell r="C24100">
            <v>20</v>
          </cell>
        </row>
        <row r="24101">
          <cell r="A24101" t="str">
            <v>Opacity Upper Limit.Value</v>
          </cell>
          <cell r="B24101">
            <v>45444.654675925929</v>
          </cell>
          <cell r="C24101">
            <v>20</v>
          </cell>
        </row>
        <row r="24102">
          <cell r="A24102" t="str">
            <v>Opacity Upper Limit.Value</v>
          </cell>
          <cell r="B24102">
            <v>45444.656342592592</v>
          </cell>
          <cell r="C24102">
            <v>20</v>
          </cell>
        </row>
        <row r="24103">
          <cell r="A24103" t="str">
            <v>Opacity Upper Limit.Value</v>
          </cell>
          <cell r="B24103">
            <v>45444.658009259256</v>
          </cell>
          <cell r="C24103">
            <v>20</v>
          </cell>
        </row>
        <row r="24104">
          <cell r="A24104" t="str">
            <v>Opacity Upper Limit.Value</v>
          </cell>
          <cell r="B24104">
            <v>45444.659675925926</v>
          </cell>
          <cell r="C24104">
            <v>20</v>
          </cell>
        </row>
        <row r="24105">
          <cell r="A24105" t="str">
            <v>Opacity Upper Limit.Value</v>
          </cell>
          <cell r="B24105">
            <v>45444.66134259259</v>
          </cell>
          <cell r="C24105">
            <v>20</v>
          </cell>
        </row>
        <row r="24106">
          <cell r="A24106" t="str">
            <v>Opacity Upper Limit.Value</v>
          </cell>
          <cell r="B24106">
            <v>45444.66300925926</v>
          </cell>
          <cell r="C24106">
            <v>20</v>
          </cell>
        </row>
        <row r="24107">
          <cell r="A24107" t="str">
            <v>Opacity Upper Limit.Value</v>
          </cell>
          <cell r="B24107">
            <v>45444.664675925924</v>
          </cell>
          <cell r="C24107">
            <v>20</v>
          </cell>
        </row>
        <row r="24108">
          <cell r="A24108" t="str">
            <v>Opacity Upper Limit.Value</v>
          </cell>
          <cell r="B24108">
            <v>45444.666342592594</v>
          </cell>
          <cell r="C24108">
            <v>20</v>
          </cell>
        </row>
        <row r="24109">
          <cell r="A24109" t="str">
            <v>Opacity Upper Limit.Value</v>
          </cell>
          <cell r="B24109">
            <v>45444.668009259258</v>
          </cell>
          <cell r="C24109">
            <v>20</v>
          </cell>
        </row>
        <row r="24110">
          <cell r="A24110" t="str">
            <v>Opacity Upper Limit.Value</v>
          </cell>
          <cell r="B24110">
            <v>45444.669675925928</v>
          </cell>
          <cell r="C24110">
            <v>20</v>
          </cell>
        </row>
        <row r="24111">
          <cell r="A24111" t="str">
            <v>Opacity Upper Limit.Value</v>
          </cell>
          <cell r="B24111">
            <v>45444.671342592592</v>
          </cell>
          <cell r="C24111">
            <v>20</v>
          </cell>
        </row>
        <row r="24112">
          <cell r="A24112" t="str">
            <v>Opacity Upper Limit.Value</v>
          </cell>
          <cell r="B24112">
            <v>45444.673009259262</v>
          </cell>
          <cell r="C24112">
            <v>20</v>
          </cell>
        </row>
        <row r="24113">
          <cell r="A24113" t="str">
            <v>Opacity Upper Limit.Value</v>
          </cell>
          <cell r="B24113">
            <v>45444.674675925926</v>
          </cell>
          <cell r="C24113">
            <v>20</v>
          </cell>
        </row>
        <row r="24114">
          <cell r="A24114" t="str">
            <v>Opacity Upper Limit.Value</v>
          </cell>
          <cell r="B24114">
            <v>45444.676342592589</v>
          </cell>
          <cell r="C24114">
            <v>20</v>
          </cell>
        </row>
        <row r="24115">
          <cell r="A24115" t="str">
            <v>Opacity Upper Limit.Value</v>
          </cell>
          <cell r="B24115">
            <v>45444.67800925926</v>
          </cell>
          <cell r="C24115">
            <v>20</v>
          </cell>
        </row>
        <row r="24116">
          <cell r="A24116" t="str">
            <v>Opacity Upper Limit.Value</v>
          </cell>
          <cell r="B24116">
            <v>45444.679675925923</v>
          </cell>
          <cell r="C24116">
            <v>20</v>
          </cell>
        </row>
        <row r="24117">
          <cell r="A24117" t="str">
            <v>Opacity Upper Limit.Value</v>
          </cell>
          <cell r="B24117">
            <v>45444.681342592594</v>
          </cell>
          <cell r="C24117">
            <v>20</v>
          </cell>
        </row>
        <row r="24118">
          <cell r="A24118" t="str">
            <v>Opacity Upper Limit.Value</v>
          </cell>
          <cell r="B24118">
            <v>45444.683009259257</v>
          </cell>
          <cell r="C24118">
            <v>20</v>
          </cell>
        </row>
        <row r="24119">
          <cell r="A24119" t="str">
            <v>Opacity Upper Limit.Value</v>
          </cell>
          <cell r="B24119">
            <v>45444.684675925928</v>
          </cell>
          <cell r="C24119">
            <v>20</v>
          </cell>
        </row>
        <row r="24120">
          <cell r="A24120" t="str">
            <v>Opacity Upper Limit.Value</v>
          </cell>
          <cell r="B24120">
            <v>45444.686342592591</v>
          </cell>
          <cell r="C24120">
            <v>20</v>
          </cell>
        </row>
        <row r="24121">
          <cell r="A24121" t="str">
            <v>Opacity Upper Limit.Value</v>
          </cell>
          <cell r="B24121">
            <v>45444.688009259262</v>
          </cell>
          <cell r="C24121">
            <v>20</v>
          </cell>
        </row>
        <row r="24122">
          <cell r="A24122" t="str">
            <v>Opacity Upper Limit.Value</v>
          </cell>
          <cell r="B24122">
            <v>45444.689675925925</v>
          </cell>
          <cell r="C24122">
            <v>20</v>
          </cell>
        </row>
        <row r="24123">
          <cell r="A24123" t="str">
            <v>Opacity Upper Limit.Value</v>
          </cell>
          <cell r="B24123">
            <v>45444.691342592596</v>
          </cell>
          <cell r="C24123">
            <v>20</v>
          </cell>
        </row>
        <row r="24124">
          <cell r="A24124" t="str">
            <v>Opacity Upper Limit.Value</v>
          </cell>
          <cell r="B24124">
            <v>45444.693009259259</v>
          </cell>
          <cell r="C24124">
            <v>20</v>
          </cell>
        </row>
        <row r="24125">
          <cell r="A24125" t="str">
            <v>Opacity Upper Limit.Value</v>
          </cell>
          <cell r="B24125">
            <v>45444.694675925923</v>
          </cell>
          <cell r="C24125">
            <v>20</v>
          </cell>
        </row>
        <row r="24126">
          <cell r="A24126" t="str">
            <v>Opacity Upper Limit.Value</v>
          </cell>
          <cell r="B24126">
            <v>45444.696342592593</v>
          </cell>
          <cell r="C24126">
            <v>20</v>
          </cell>
        </row>
        <row r="24127">
          <cell r="A24127" t="str">
            <v>Opacity Upper Limit.Value</v>
          </cell>
          <cell r="B24127">
            <v>45444.698009259257</v>
          </cell>
          <cell r="C24127">
            <v>20</v>
          </cell>
        </row>
        <row r="24128">
          <cell r="A24128" t="str">
            <v>Opacity Upper Limit.Value</v>
          </cell>
          <cell r="B24128">
            <v>45444.699675925927</v>
          </cell>
          <cell r="C24128">
            <v>20</v>
          </cell>
        </row>
        <row r="24129">
          <cell r="A24129" t="str">
            <v>Opacity Upper Limit.Value</v>
          </cell>
          <cell r="B24129">
            <v>45444.701342592591</v>
          </cell>
          <cell r="C24129">
            <v>20</v>
          </cell>
        </row>
        <row r="24130">
          <cell r="A24130" t="str">
            <v>Opacity Upper Limit.Value</v>
          </cell>
          <cell r="B24130">
            <v>45444.703009259261</v>
          </cell>
          <cell r="C24130">
            <v>20</v>
          </cell>
        </row>
        <row r="24131">
          <cell r="A24131" t="str">
            <v>Opacity Upper Limit.Value</v>
          </cell>
          <cell r="B24131">
            <v>45444.704675925925</v>
          </cell>
          <cell r="C24131">
            <v>20</v>
          </cell>
        </row>
        <row r="24132">
          <cell r="A24132" t="str">
            <v>Opacity Upper Limit.Value</v>
          </cell>
          <cell r="B24132">
            <v>45444.706342592595</v>
          </cell>
          <cell r="C24132">
            <v>20</v>
          </cell>
        </row>
        <row r="24133">
          <cell r="A24133" t="str">
            <v>Opacity Upper Limit.Value</v>
          </cell>
          <cell r="B24133">
            <v>45444.708009259259</v>
          </cell>
          <cell r="C24133">
            <v>20</v>
          </cell>
        </row>
        <row r="24134">
          <cell r="A24134" t="str">
            <v>Opacity Upper Limit.Value</v>
          </cell>
          <cell r="B24134">
            <v>45444.709675925929</v>
          </cell>
          <cell r="C24134">
            <v>20</v>
          </cell>
        </row>
        <row r="24135">
          <cell r="A24135" t="str">
            <v>Opacity Upper Limit.Value</v>
          </cell>
          <cell r="B24135">
            <v>45444.711342592593</v>
          </cell>
          <cell r="C24135">
            <v>20</v>
          </cell>
        </row>
        <row r="24136">
          <cell r="A24136" t="str">
            <v>Opacity Upper Limit.Value</v>
          </cell>
          <cell r="B24136">
            <v>45444.713009259256</v>
          </cell>
          <cell r="C24136">
            <v>20</v>
          </cell>
        </row>
        <row r="24137">
          <cell r="A24137" t="str">
            <v>Opacity Upper Limit.Value</v>
          </cell>
          <cell r="B24137">
            <v>45444.714675925927</v>
          </cell>
          <cell r="C24137">
            <v>20</v>
          </cell>
        </row>
        <row r="24138">
          <cell r="A24138" t="str">
            <v>Opacity Upper Limit.Value</v>
          </cell>
          <cell r="B24138">
            <v>45444.71634259259</v>
          </cell>
          <cell r="C24138">
            <v>20</v>
          </cell>
        </row>
        <row r="24139">
          <cell r="A24139" t="str">
            <v>Opacity Upper Limit.Value</v>
          </cell>
          <cell r="B24139">
            <v>45444.718009259261</v>
          </cell>
          <cell r="C24139">
            <v>20</v>
          </cell>
        </row>
        <row r="24140">
          <cell r="A24140" t="str">
            <v>Opacity Upper Limit.Value</v>
          </cell>
          <cell r="B24140">
            <v>45444.719675925924</v>
          </cell>
          <cell r="C24140">
            <v>20</v>
          </cell>
        </row>
        <row r="24141">
          <cell r="A24141" t="str">
            <v>Opacity Upper Limit.Value</v>
          </cell>
          <cell r="B24141">
            <v>45444.721342592595</v>
          </cell>
          <cell r="C24141">
            <v>20</v>
          </cell>
        </row>
        <row r="24142">
          <cell r="A24142" t="str">
            <v>Opacity Upper Limit.Value</v>
          </cell>
          <cell r="B24142">
            <v>45444.723009259258</v>
          </cell>
          <cell r="C24142">
            <v>20</v>
          </cell>
        </row>
        <row r="24143">
          <cell r="A24143" t="str">
            <v>Opacity Upper Limit.Value</v>
          </cell>
          <cell r="B24143">
            <v>45444.724675925929</v>
          </cell>
          <cell r="C24143">
            <v>20</v>
          </cell>
        </row>
        <row r="24144">
          <cell r="A24144" t="str">
            <v>Opacity Upper Limit.Value</v>
          </cell>
          <cell r="B24144">
            <v>45444.726342592592</v>
          </cell>
          <cell r="C24144">
            <v>20</v>
          </cell>
        </row>
        <row r="24145">
          <cell r="A24145" t="str">
            <v>Opacity Upper Limit.Value</v>
          </cell>
          <cell r="B24145">
            <v>45444.728009259263</v>
          </cell>
          <cell r="C24145">
            <v>20</v>
          </cell>
        </row>
        <row r="24146">
          <cell r="A24146" t="str">
            <v>Opacity Upper Limit.Value</v>
          </cell>
          <cell r="B24146">
            <v>45444.729675925926</v>
          </cell>
          <cell r="C24146">
            <v>20</v>
          </cell>
        </row>
        <row r="24147">
          <cell r="A24147" t="str">
            <v>Opacity Upper Limit.Value</v>
          </cell>
          <cell r="B24147">
            <v>45444.731342592589</v>
          </cell>
          <cell r="C24147">
            <v>20</v>
          </cell>
        </row>
        <row r="24148">
          <cell r="A24148" t="str">
            <v>Opacity Upper Limit.Value</v>
          </cell>
          <cell r="B24148">
            <v>45444.73300925926</v>
          </cell>
          <cell r="C24148">
            <v>20</v>
          </cell>
        </row>
        <row r="24149">
          <cell r="A24149" t="str">
            <v>Opacity Upper Limit.Value</v>
          </cell>
          <cell r="B24149">
            <v>45444.734675925924</v>
          </cell>
          <cell r="C24149">
            <v>20</v>
          </cell>
        </row>
        <row r="24150">
          <cell r="A24150" t="str">
            <v>Opacity Upper Limit.Value</v>
          </cell>
          <cell r="B24150">
            <v>45444.736342592594</v>
          </cell>
          <cell r="C24150">
            <v>20</v>
          </cell>
        </row>
        <row r="24151">
          <cell r="A24151" t="str">
            <v>Opacity Upper Limit.Value</v>
          </cell>
          <cell r="B24151">
            <v>45444.738009259258</v>
          </cell>
          <cell r="C24151">
            <v>20</v>
          </cell>
        </row>
        <row r="24152">
          <cell r="A24152" t="str">
            <v>Opacity Upper Limit.Value</v>
          </cell>
          <cell r="B24152">
            <v>45444.739675925928</v>
          </cell>
          <cell r="C24152">
            <v>20</v>
          </cell>
        </row>
        <row r="24153">
          <cell r="A24153" t="str">
            <v>Opacity Upper Limit.Value</v>
          </cell>
          <cell r="B24153">
            <v>45444.741342592592</v>
          </cell>
          <cell r="C24153">
            <v>20</v>
          </cell>
        </row>
        <row r="24154">
          <cell r="A24154" t="str">
            <v>Opacity Upper Limit.Value</v>
          </cell>
          <cell r="B24154">
            <v>45444.743009259262</v>
          </cell>
          <cell r="C24154">
            <v>20</v>
          </cell>
        </row>
        <row r="24155">
          <cell r="A24155" t="str">
            <v>Opacity Upper Limit.Value</v>
          </cell>
          <cell r="B24155">
            <v>45444.744675925926</v>
          </cell>
          <cell r="C24155">
            <v>20</v>
          </cell>
        </row>
        <row r="24156">
          <cell r="A24156" t="str">
            <v>Opacity Upper Limit.Value</v>
          </cell>
          <cell r="B24156">
            <v>45444.746342592596</v>
          </cell>
          <cell r="C24156">
            <v>20</v>
          </cell>
        </row>
        <row r="24157">
          <cell r="A24157" t="str">
            <v>Opacity Upper Limit.Value</v>
          </cell>
          <cell r="B24157">
            <v>45444.74800925926</v>
          </cell>
          <cell r="C24157">
            <v>20</v>
          </cell>
        </row>
        <row r="24158">
          <cell r="A24158" t="str">
            <v>Opacity Upper Limit.Value</v>
          </cell>
          <cell r="B24158">
            <v>45444.749675925923</v>
          </cell>
          <cell r="C24158">
            <v>20</v>
          </cell>
        </row>
        <row r="24159">
          <cell r="A24159" t="str">
            <v>Opacity Upper Limit.Value</v>
          </cell>
          <cell r="B24159">
            <v>45444.751342592594</v>
          </cell>
          <cell r="C24159">
            <v>20</v>
          </cell>
        </row>
        <row r="24160">
          <cell r="A24160" t="str">
            <v>Opacity Upper Limit.Value</v>
          </cell>
          <cell r="B24160">
            <v>45444.753009259257</v>
          </cell>
          <cell r="C24160">
            <v>20</v>
          </cell>
        </row>
        <row r="24161">
          <cell r="A24161" t="str">
            <v>Opacity Upper Limit.Value</v>
          </cell>
          <cell r="B24161">
            <v>45444.754675925928</v>
          </cell>
          <cell r="C24161">
            <v>20</v>
          </cell>
        </row>
        <row r="24162">
          <cell r="A24162" t="str">
            <v>Opacity Upper Limit.Value</v>
          </cell>
          <cell r="B24162">
            <v>45444.756342592591</v>
          </cell>
          <cell r="C24162">
            <v>20</v>
          </cell>
        </row>
        <row r="24163">
          <cell r="A24163" t="str">
            <v>Opacity Upper Limit.Value</v>
          </cell>
          <cell r="B24163">
            <v>45444.758009259262</v>
          </cell>
          <cell r="C24163">
            <v>20</v>
          </cell>
        </row>
        <row r="24164">
          <cell r="A24164" t="str">
            <v>Opacity Upper Limit.Value</v>
          </cell>
          <cell r="B24164">
            <v>45444.759675925925</v>
          </cell>
          <cell r="C24164">
            <v>20</v>
          </cell>
        </row>
        <row r="24165">
          <cell r="A24165" t="str">
            <v>Opacity Upper Limit.Value</v>
          </cell>
          <cell r="B24165">
            <v>45444.761342592596</v>
          </cell>
          <cell r="C24165">
            <v>20</v>
          </cell>
        </row>
        <row r="24166">
          <cell r="A24166" t="str">
            <v>Opacity Upper Limit.Value</v>
          </cell>
          <cell r="B24166">
            <v>45444.763009259259</v>
          </cell>
          <cell r="C24166">
            <v>20</v>
          </cell>
        </row>
        <row r="24167">
          <cell r="A24167" t="str">
            <v>Opacity Upper Limit.Value</v>
          </cell>
          <cell r="B24167">
            <v>45444.764675925922</v>
          </cell>
          <cell r="C24167">
            <v>20</v>
          </cell>
        </row>
        <row r="24168">
          <cell r="A24168" t="str">
            <v>Opacity Upper Limit.Value</v>
          </cell>
          <cell r="B24168">
            <v>45444.766342592593</v>
          </cell>
          <cell r="C24168">
            <v>20</v>
          </cell>
        </row>
        <row r="24169">
          <cell r="A24169" t="str">
            <v>Opacity Upper Limit.Value</v>
          </cell>
          <cell r="B24169">
            <v>45444.768009259256</v>
          </cell>
          <cell r="C24169">
            <v>20</v>
          </cell>
        </row>
        <row r="24170">
          <cell r="A24170" t="str">
            <v>Opacity Upper Limit.Value</v>
          </cell>
          <cell r="B24170">
            <v>45444.769675925927</v>
          </cell>
          <cell r="C24170">
            <v>20</v>
          </cell>
        </row>
        <row r="24171">
          <cell r="A24171" t="str">
            <v>Opacity Upper Limit.Value</v>
          </cell>
          <cell r="B24171">
            <v>45444.77134259259</v>
          </cell>
          <cell r="C24171">
            <v>20</v>
          </cell>
        </row>
        <row r="24172">
          <cell r="A24172" t="str">
            <v>Opacity Upper Limit.Value</v>
          </cell>
          <cell r="B24172">
            <v>45444.773009259261</v>
          </cell>
          <cell r="C24172">
            <v>20</v>
          </cell>
        </row>
        <row r="24173">
          <cell r="A24173" t="str">
            <v>Opacity Upper Limit.Value</v>
          </cell>
          <cell r="B24173">
            <v>45444.774675925924</v>
          </cell>
          <cell r="C24173">
            <v>20</v>
          </cell>
        </row>
        <row r="24174">
          <cell r="A24174" t="str">
            <v>Opacity Upper Limit.Value</v>
          </cell>
          <cell r="B24174">
            <v>45444.776342592595</v>
          </cell>
          <cell r="C24174">
            <v>20</v>
          </cell>
        </row>
        <row r="24175">
          <cell r="A24175" t="str">
            <v>Opacity Upper Limit.Value</v>
          </cell>
          <cell r="B24175">
            <v>45444.778009259258</v>
          </cell>
          <cell r="C24175">
            <v>20</v>
          </cell>
        </row>
        <row r="24176">
          <cell r="A24176" t="str">
            <v>Opacity Upper Limit.Value</v>
          </cell>
          <cell r="B24176">
            <v>45444.779675925929</v>
          </cell>
          <cell r="C24176">
            <v>20</v>
          </cell>
        </row>
        <row r="24177">
          <cell r="A24177" t="str">
            <v>Opacity Upper Limit.Value</v>
          </cell>
          <cell r="B24177">
            <v>45444.781342592592</v>
          </cell>
          <cell r="C24177">
            <v>20</v>
          </cell>
        </row>
        <row r="24178">
          <cell r="A24178" t="str">
            <v>Opacity Upper Limit.Value</v>
          </cell>
          <cell r="B24178">
            <v>45444.783009259256</v>
          </cell>
          <cell r="C24178">
            <v>20</v>
          </cell>
        </row>
        <row r="24179">
          <cell r="A24179" t="str">
            <v>Opacity Upper Limit.Value</v>
          </cell>
          <cell r="B24179">
            <v>45444.784675925926</v>
          </cell>
          <cell r="C24179">
            <v>20</v>
          </cell>
        </row>
        <row r="24180">
          <cell r="A24180" t="str">
            <v>Opacity Upper Limit.Value</v>
          </cell>
          <cell r="B24180">
            <v>45444.78634259259</v>
          </cell>
          <cell r="C24180">
            <v>20</v>
          </cell>
        </row>
        <row r="24181">
          <cell r="A24181" t="str">
            <v>Opacity Upper Limit.Value</v>
          </cell>
          <cell r="B24181">
            <v>45444.78800925926</v>
          </cell>
          <cell r="C24181">
            <v>20</v>
          </cell>
        </row>
        <row r="24182">
          <cell r="A24182" t="str">
            <v>Opacity Upper Limit.Value</v>
          </cell>
          <cell r="B24182">
            <v>45444.789675925924</v>
          </cell>
          <cell r="C24182">
            <v>20</v>
          </cell>
        </row>
        <row r="24183">
          <cell r="A24183" t="str">
            <v>Opacity Upper Limit.Value</v>
          </cell>
          <cell r="B24183">
            <v>45444.791342592594</v>
          </cell>
          <cell r="C24183">
            <v>20</v>
          </cell>
        </row>
        <row r="24184">
          <cell r="A24184" t="str">
            <v>Opacity Upper Limit.Value</v>
          </cell>
          <cell r="B24184">
            <v>45444.793009259258</v>
          </cell>
          <cell r="C24184">
            <v>20</v>
          </cell>
        </row>
        <row r="24185">
          <cell r="A24185" t="str">
            <v>Opacity Upper Limit.Value</v>
          </cell>
          <cell r="B24185">
            <v>45444.794675925928</v>
          </cell>
          <cell r="C24185">
            <v>20</v>
          </cell>
        </row>
        <row r="24186">
          <cell r="A24186" t="str">
            <v>Opacity Upper Limit.Value</v>
          </cell>
          <cell r="B24186">
            <v>45444.796342592592</v>
          </cell>
          <cell r="C24186">
            <v>20</v>
          </cell>
        </row>
        <row r="24187">
          <cell r="A24187" t="str">
            <v>Opacity Upper Limit.Value</v>
          </cell>
          <cell r="B24187">
            <v>45444.798009259262</v>
          </cell>
          <cell r="C24187">
            <v>20</v>
          </cell>
        </row>
        <row r="24188">
          <cell r="A24188" t="str">
            <v>Opacity Upper Limit.Value</v>
          </cell>
          <cell r="B24188">
            <v>45444.799675925926</v>
          </cell>
          <cell r="C24188">
            <v>20</v>
          </cell>
        </row>
        <row r="24189">
          <cell r="A24189" t="str">
            <v>Opacity Upper Limit.Value</v>
          </cell>
          <cell r="B24189">
            <v>45444.801342592589</v>
          </cell>
          <cell r="C24189">
            <v>20</v>
          </cell>
        </row>
        <row r="24190">
          <cell r="A24190" t="str">
            <v>Opacity Upper Limit.Value</v>
          </cell>
          <cell r="B24190">
            <v>45444.80300925926</v>
          </cell>
          <cell r="C24190">
            <v>20</v>
          </cell>
        </row>
        <row r="24191">
          <cell r="A24191" t="str">
            <v>Opacity Upper Limit.Value</v>
          </cell>
          <cell r="B24191">
            <v>45444.804675925923</v>
          </cell>
          <cell r="C24191">
            <v>20</v>
          </cell>
        </row>
        <row r="24192">
          <cell r="A24192" t="str">
            <v>Opacity Upper Limit.Value</v>
          </cell>
          <cell r="B24192">
            <v>45444.806342592594</v>
          </cell>
          <cell r="C24192">
            <v>20</v>
          </cell>
        </row>
        <row r="24193">
          <cell r="A24193" t="str">
            <v>Opacity Upper Limit.Value</v>
          </cell>
          <cell r="B24193">
            <v>45444.808009259257</v>
          </cell>
          <cell r="C24193">
            <v>20</v>
          </cell>
        </row>
        <row r="24194">
          <cell r="A24194" t="str">
            <v>Opacity Upper Limit.Value</v>
          </cell>
          <cell r="B24194">
            <v>45444.809675925928</v>
          </cell>
          <cell r="C24194">
            <v>20</v>
          </cell>
        </row>
        <row r="24195">
          <cell r="A24195" t="str">
            <v>Opacity Upper Limit.Value</v>
          </cell>
          <cell r="B24195">
            <v>45444.811342592591</v>
          </cell>
          <cell r="C24195">
            <v>20</v>
          </cell>
        </row>
        <row r="24196">
          <cell r="A24196" t="str">
            <v>Opacity Upper Limit.Value</v>
          </cell>
          <cell r="B24196">
            <v>45444.813009259262</v>
          </cell>
          <cell r="C24196">
            <v>20</v>
          </cell>
        </row>
        <row r="24197">
          <cell r="A24197" t="str">
            <v>Opacity Upper Limit.Value</v>
          </cell>
          <cell r="B24197">
            <v>45444.814675925925</v>
          </cell>
          <cell r="C24197">
            <v>20</v>
          </cell>
        </row>
        <row r="24198">
          <cell r="A24198" t="str">
            <v>Opacity Upper Limit.Value</v>
          </cell>
          <cell r="B24198">
            <v>45444.816342592596</v>
          </cell>
          <cell r="C24198">
            <v>20</v>
          </cell>
        </row>
        <row r="24199">
          <cell r="A24199" t="str">
            <v>Opacity Upper Limit.Value</v>
          </cell>
          <cell r="B24199">
            <v>45444.818009259259</v>
          </cell>
          <cell r="C24199">
            <v>20</v>
          </cell>
        </row>
        <row r="24200">
          <cell r="A24200" t="str">
            <v>Opacity Upper Limit.Value</v>
          </cell>
          <cell r="B24200">
            <v>45444.819675925923</v>
          </cell>
          <cell r="C24200">
            <v>20</v>
          </cell>
        </row>
        <row r="24201">
          <cell r="A24201" t="str">
            <v>Opacity Upper Limit.Value</v>
          </cell>
          <cell r="B24201">
            <v>45444.821342592593</v>
          </cell>
          <cell r="C24201">
            <v>20</v>
          </cell>
        </row>
        <row r="24202">
          <cell r="A24202" t="str">
            <v>Opacity Upper Limit.Value</v>
          </cell>
          <cell r="B24202">
            <v>45444.823009259257</v>
          </cell>
          <cell r="C24202">
            <v>20</v>
          </cell>
        </row>
        <row r="24203">
          <cell r="A24203" t="str">
            <v>Opacity Upper Limit.Value</v>
          </cell>
          <cell r="B24203">
            <v>45444.824675925927</v>
          </cell>
          <cell r="C24203">
            <v>20</v>
          </cell>
        </row>
        <row r="24204">
          <cell r="A24204" t="str">
            <v>Opacity Upper Limit.Value</v>
          </cell>
          <cell r="B24204">
            <v>45444.826342592591</v>
          </cell>
          <cell r="C24204">
            <v>20</v>
          </cell>
        </row>
        <row r="24205">
          <cell r="A24205" t="str">
            <v>Opacity Upper Limit.Value</v>
          </cell>
          <cell r="B24205">
            <v>45444.828009259261</v>
          </cell>
          <cell r="C24205">
            <v>20</v>
          </cell>
        </row>
        <row r="24206">
          <cell r="A24206" t="str">
            <v>Opacity Upper Limit.Value</v>
          </cell>
          <cell r="B24206">
            <v>45444.829675925925</v>
          </cell>
          <cell r="C24206">
            <v>20</v>
          </cell>
        </row>
        <row r="24207">
          <cell r="A24207" t="str">
            <v>Opacity Upper Limit.Value</v>
          </cell>
          <cell r="B24207">
            <v>45444.831342592595</v>
          </cell>
          <cell r="C24207">
            <v>20</v>
          </cell>
        </row>
        <row r="24208">
          <cell r="A24208" t="str">
            <v>Opacity Upper Limit.Value</v>
          </cell>
          <cell r="B24208">
            <v>45444.833009259259</v>
          </cell>
          <cell r="C24208">
            <v>20</v>
          </cell>
        </row>
        <row r="24209">
          <cell r="A24209" t="str">
            <v>Opacity Upper Limit.Value</v>
          </cell>
          <cell r="B24209">
            <v>45444.834675925929</v>
          </cell>
          <cell r="C24209">
            <v>20</v>
          </cell>
        </row>
        <row r="24210">
          <cell r="A24210" t="str">
            <v>Opacity Upper Limit.Value</v>
          </cell>
          <cell r="B24210">
            <v>45444.836342592593</v>
          </cell>
          <cell r="C24210">
            <v>20</v>
          </cell>
        </row>
        <row r="24211">
          <cell r="A24211" t="str">
            <v>Opacity Upper Limit.Value</v>
          </cell>
          <cell r="B24211">
            <v>45444.838009259256</v>
          </cell>
          <cell r="C24211">
            <v>20</v>
          </cell>
        </row>
        <row r="24212">
          <cell r="A24212" t="str">
            <v>Opacity Upper Limit.Value</v>
          </cell>
          <cell r="B24212">
            <v>45444.839675925927</v>
          </cell>
          <cell r="C24212">
            <v>20</v>
          </cell>
        </row>
        <row r="24213">
          <cell r="A24213" t="str">
            <v>Opacity Upper Limit.Value</v>
          </cell>
          <cell r="B24213">
            <v>45444.84134259259</v>
          </cell>
          <cell r="C24213">
            <v>20</v>
          </cell>
        </row>
        <row r="24214">
          <cell r="A24214" t="str">
            <v>Opacity Upper Limit.Value</v>
          </cell>
          <cell r="B24214">
            <v>45444.843009259261</v>
          </cell>
          <cell r="C24214">
            <v>20</v>
          </cell>
        </row>
        <row r="24215">
          <cell r="A24215" t="str">
            <v>Opacity Upper Limit.Value</v>
          </cell>
          <cell r="B24215">
            <v>45444.844675925924</v>
          </cell>
          <cell r="C24215">
            <v>20</v>
          </cell>
        </row>
        <row r="24216">
          <cell r="A24216" t="str">
            <v>Opacity Upper Limit.Value</v>
          </cell>
          <cell r="B24216">
            <v>45444.846342592595</v>
          </cell>
          <cell r="C24216">
            <v>20</v>
          </cell>
        </row>
        <row r="24217">
          <cell r="A24217" t="str">
            <v>Opacity Upper Limit.Value</v>
          </cell>
          <cell r="B24217">
            <v>45444.848009259258</v>
          </cell>
          <cell r="C24217">
            <v>20</v>
          </cell>
        </row>
        <row r="24218">
          <cell r="A24218" t="str">
            <v>Opacity Upper Limit.Value</v>
          </cell>
          <cell r="B24218">
            <v>45444.849675925929</v>
          </cell>
          <cell r="C24218">
            <v>20</v>
          </cell>
        </row>
        <row r="24219">
          <cell r="A24219" t="str">
            <v>Opacity Upper Limit.Value</v>
          </cell>
          <cell r="B24219">
            <v>45444.851342592592</v>
          </cell>
          <cell r="C24219">
            <v>20</v>
          </cell>
        </row>
        <row r="24220">
          <cell r="A24220" t="str">
            <v>Opacity Upper Limit.Value</v>
          </cell>
          <cell r="B24220">
            <v>45444.853009259263</v>
          </cell>
          <cell r="C24220">
            <v>20</v>
          </cell>
        </row>
        <row r="24221">
          <cell r="A24221" t="str">
            <v>Opacity Upper Limit.Value</v>
          </cell>
          <cell r="B24221">
            <v>45444.854675925926</v>
          </cell>
          <cell r="C24221">
            <v>20</v>
          </cell>
        </row>
        <row r="24222">
          <cell r="A24222" t="str">
            <v>Opacity Upper Limit.Value</v>
          </cell>
          <cell r="B24222">
            <v>45444.856342592589</v>
          </cell>
          <cell r="C24222">
            <v>20</v>
          </cell>
        </row>
        <row r="24223">
          <cell r="A24223" t="str">
            <v>Opacity Upper Limit.Value</v>
          </cell>
          <cell r="B24223">
            <v>45444.85800925926</v>
          </cell>
          <cell r="C24223">
            <v>20</v>
          </cell>
        </row>
        <row r="24224">
          <cell r="A24224" t="str">
            <v>Opacity Upper Limit.Value</v>
          </cell>
          <cell r="B24224">
            <v>45444.859675925924</v>
          </cell>
          <cell r="C24224">
            <v>20</v>
          </cell>
        </row>
        <row r="24225">
          <cell r="A24225" t="str">
            <v>Opacity Upper Limit.Value</v>
          </cell>
          <cell r="B24225">
            <v>45444.861342592594</v>
          </cell>
          <cell r="C24225">
            <v>20</v>
          </cell>
        </row>
        <row r="24226">
          <cell r="A24226" t="str">
            <v>Opacity Upper Limit.Value</v>
          </cell>
          <cell r="B24226">
            <v>45444.863009259258</v>
          </cell>
          <cell r="C24226">
            <v>20</v>
          </cell>
        </row>
        <row r="24227">
          <cell r="A24227" t="str">
            <v>Opacity Upper Limit.Value</v>
          </cell>
          <cell r="B24227">
            <v>45444.864675925928</v>
          </cell>
          <cell r="C24227">
            <v>20</v>
          </cell>
        </row>
        <row r="24228">
          <cell r="A24228" t="str">
            <v>Opacity Upper Limit.Value</v>
          </cell>
          <cell r="B24228">
            <v>45444.866342592592</v>
          </cell>
          <cell r="C24228">
            <v>20</v>
          </cell>
        </row>
        <row r="24229">
          <cell r="A24229" t="str">
            <v>Opacity Upper Limit.Value</v>
          </cell>
          <cell r="B24229">
            <v>45444.868009259262</v>
          </cell>
          <cell r="C24229">
            <v>20</v>
          </cell>
        </row>
        <row r="24230">
          <cell r="A24230" t="str">
            <v>Opacity Upper Limit.Value</v>
          </cell>
          <cell r="B24230">
            <v>45444.869675925926</v>
          </cell>
          <cell r="C24230">
            <v>20</v>
          </cell>
        </row>
        <row r="24231">
          <cell r="A24231" t="str">
            <v>Opacity Upper Limit.Value</v>
          </cell>
          <cell r="B24231">
            <v>45444.871342592596</v>
          </cell>
          <cell r="C24231">
            <v>20</v>
          </cell>
        </row>
        <row r="24232">
          <cell r="A24232" t="str">
            <v>Opacity Upper Limit.Value</v>
          </cell>
          <cell r="B24232">
            <v>45444.87300925926</v>
          </cell>
          <cell r="C24232">
            <v>20</v>
          </cell>
        </row>
        <row r="24233">
          <cell r="A24233" t="str">
            <v>Opacity Upper Limit.Value</v>
          </cell>
          <cell r="B24233">
            <v>45444.874675925923</v>
          </cell>
          <cell r="C24233">
            <v>20</v>
          </cell>
        </row>
        <row r="24234">
          <cell r="A24234" t="str">
            <v>Opacity Upper Limit.Value</v>
          </cell>
          <cell r="B24234">
            <v>45444.876342592594</v>
          </cell>
          <cell r="C24234">
            <v>20</v>
          </cell>
        </row>
        <row r="24235">
          <cell r="A24235" t="str">
            <v>Opacity Upper Limit.Value</v>
          </cell>
          <cell r="B24235">
            <v>45444.878009259257</v>
          </cell>
          <cell r="C24235">
            <v>20</v>
          </cell>
        </row>
        <row r="24236">
          <cell r="A24236" t="str">
            <v>Opacity Upper Limit.Value</v>
          </cell>
          <cell r="B24236">
            <v>45444.879675925928</v>
          </cell>
          <cell r="C24236">
            <v>20</v>
          </cell>
        </row>
        <row r="24237">
          <cell r="A24237" t="str">
            <v>Opacity Upper Limit.Value</v>
          </cell>
          <cell r="B24237">
            <v>45444.881342592591</v>
          </cell>
          <cell r="C24237">
            <v>20</v>
          </cell>
        </row>
        <row r="24238">
          <cell r="A24238" t="str">
            <v>Opacity Upper Limit.Value</v>
          </cell>
          <cell r="B24238">
            <v>45444.883009259262</v>
          </cell>
          <cell r="C24238">
            <v>20</v>
          </cell>
        </row>
        <row r="24239">
          <cell r="A24239" t="str">
            <v>Opacity Upper Limit.Value</v>
          </cell>
          <cell r="B24239">
            <v>45444.884675925925</v>
          </cell>
          <cell r="C24239">
            <v>20</v>
          </cell>
        </row>
        <row r="24240">
          <cell r="A24240" t="str">
            <v>Opacity Upper Limit.Value</v>
          </cell>
          <cell r="B24240">
            <v>45444.886342592596</v>
          </cell>
          <cell r="C24240">
            <v>20</v>
          </cell>
        </row>
        <row r="24241">
          <cell r="A24241" t="str">
            <v>Opacity Upper Limit.Value</v>
          </cell>
          <cell r="B24241">
            <v>45444.888009259259</v>
          </cell>
          <cell r="C24241">
            <v>20</v>
          </cell>
        </row>
        <row r="24242">
          <cell r="A24242" t="str">
            <v>Opacity Upper Limit.Value</v>
          </cell>
          <cell r="B24242">
            <v>45444.889675925922</v>
          </cell>
          <cell r="C24242">
            <v>20</v>
          </cell>
        </row>
        <row r="24243">
          <cell r="A24243" t="str">
            <v>Opacity Upper Limit.Value</v>
          </cell>
          <cell r="B24243">
            <v>45444.891342592593</v>
          </cell>
          <cell r="C24243">
            <v>20</v>
          </cell>
        </row>
        <row r="24244">
          <cell r="A24244" t="str">
            <v>Opacity Upper Limit.Value</v>
          </cell>
          <cell r="B24244">
            <v>45444.893009259256</v>
          </cell>
          <cell r="C24244">
            <v>20</v>
          </cell>
        </row>
        <row r="24245">
          <cell r="A24245" t="str">
            <v>Opacity Upper Limit.Value</v>
          </cell>
          <cell r="B24245">
            <v>45444.894675925927</v>
          </cell>
          <cell r="C24245">
            <v>20</v>
          </cell>
        </row>
        <row r="24246">
          <cell r="A24246" t="str">
            <v>Opacity Upper Limit.Value</v>
          </cell>
          <cell r="B24246">
            <v>45444.89634259259</v>
          </cell>
          <cell r="C24246">
            <v>20</v>
          </cell>
        </row>
        <row r="24247">
          <cell r="A24247" t="str">
            <v>Opacity Upper Limit.Value</v>
          </cell>
          <cell r="B24247">
            <v>45444.898009259261</v>
          </cell>
          <cell r="C24247">
            <v>20</v>
          </cell>
        </row>
        <row r="24248">
          <cell r="A24248" t="str">
            <v>Opacity Upper Limit.Value</v>
          </cell>
          <cell r="B24248">
            <v>45444.899675925924</v>
          </cell>
          <cell r="C24248">
            <v>20</v>
          </cell>
        </row>
        <row r="24249">
          <cell r="A24249" t="str">
            <v>Opacity Upper Limit.Value</v>
          </cell>
          <cell r="B24249">
            <v>45444.901342592595</v>
          </cell>
          <cell r="C24249">
            <v>20</v>
          </cell>
        </row>
        <row r="24250">
          <cell r="A24250" t="str">
            <v>Opacity Upper Limit.Value</v>
          </cell>
          <cell r="B24250">
            <v>45444.903009259258</v>
          </cell>
          <cell r="C24250">
            <v>20</v>
          </cell>
        </row>
        <row r="24251">
          <cell r="A24251" t="str">
            <v>Opacity Upper Limit.Value</v>
          </cell>
          <cell r="B24251">
            <v>45444.904675925929</v>
          </cell>
          <cell r="C24251">
            <v>20</v>
          </cell>
        </row>
        <row r="24252">
          <cell r="A24252" t="str">
            <v>Opacity Upper Limit.Value</v>
          </cell>
          <cell r="B24252">
            <v>45444.906342592592</v>
          </cell>
          <cell r="C24252">
            <v>20</v>
          </cell>
        </row>
        <row r="24253">
          <cell r="A24253" t="str">
            <v>Opacity Upper Limit.Value</v>
          </cell>
          <cell r="B24253">
            <v>45444.908009259256</v>
          </cell>
          <cell r="C24253">
            <v>20</v>
          </cell>
        </row>
        <row r="24254">
          <cell r="A24254" t="str">
            <v>Opacity Upper Limit.Value</v>
          </cell>
          <cell r="B24254">
            <v>45444.909675925926</v>
          </cell>
          <cell r="C24254">
            <v>20</v>
          </cell>
        </row>
        <row r="24255">
          <cell r="A24255" t="str">
            <v>Opacity Upper Limit.Value</v>
          </cell>
          <cell r="B24255">
            <v>45444.91134259259</v>
          </cell>
          <cell r="C24255">
            <v>20</v>
          </cell>
        </row>
        <row r="24256">
          <cell r="A24256" t="str">
            <v>Opacity Upper Limit.Value</v>
          </cell>
          <cell r="B24256">
            <v>45444.91300925926</v>
          </cell>
          <cell r="C24256">
            <v>20</v>
          </cell>
        </row>
        <row r="24257">
          <cell r="A24257" t="str">
            <v>Opacity Upper Limit.Value</v>
          </cell>
          <cell r="B24257">
            <v>45444.914675925924</v>
          </cell>
          <cell r="C24257">
            <v>20</v>
          </cell>
        </row>
        <row r="24258">
          <cell r="A24258" t="str">
            <v>Opacity Upper Limit.Value</v>
          </cell>
          <cell r="B24258">
            <v>45444.916342592594</v>
          </cell>
          <cell r="C24258">
            <v>20</v>
          </cell>
        </row>
        <row r="24259">
          <cell r="A24259" t="str">
            <v>Opacity Upper Limit.Value</v>
          </cell>
          <cell r="B24259">
            <v>45444.918009259258</v>
          </cell>
          <cell r="C24259">
            <v>20</v>
          </cell>
        </row>
        <row r="24260">
          <cell r="A24260" t="str">
            <v>Opacity Upper Limit.Value</v>
          </cell>
          <cell r="B24260">
            <v>45444.919675925928</v>
          </cell>
          <cell r="C24260">
            <v>20</v>
          </cell>
        </row>
        <row r="24261">
          <cell r="A24261" t="str">
            <v>Opacity Upper Limit.Value</v>
          </cell>
          <cell r="B24261">
            <v>45444.921342592592</v>
          </cell>
          <cell r="C24261">
            <v>20</v>
          </cell>
        </row>
        <row r="24262">
          <cell r="A24262" t="str">
            <v>Opacity Upper Limit.Value</v>
          </cell>
          <cell r="B24262">
            <v>45444.923009259262</v>
          </cell>
          <cell r="C24262">
            <v>20</v>
          </cell>
        </row>
        <row r="24263">
          <cell r="A24263" t="str">
            <v>Opacity Upper Limit.Value</v>
          </cell>
          <cell r="B24263">
            <v>45444.924675925926</v>
          </cell>
          <cell r="C24263">
            <v>20</v>
          </cell>
        </row>
        <row r="24264">
          <cell r="A24264" t="str">
            <v>Opacity Upper Limit.Value</v>
          </cell>
          <cell r="B24264">
            <v>45444.926342592589</v>
          </cell>
          <cell r="C24264">
            <v>20</v>
          </cell>
        </row>
        <row r="24265">
          <cell r="A24265" t="str">
            <v>Opacity Upper Limit.Value</v>
          </cell>
          <cell r="B24265">
            <v>45444.92800925926</v>
          </cell>
          <cell r="C24265">
            <v>20</v>
          </cell>
        </row>
        <row r="24266">
          <cell r="A24266" t="str">
            <v>Opacity Upper Limit.Value</v>
          </cell>
          <cell r="B24266">
            <v>45444.929675925923</v>
          </cell>
          <cell r="C24266">
            <v>20</v>
          </cell>
        </row>
        <row r="24267">
          <cell r="A24267" t="str">
            <v>Opacity Upper Limit.Value</v>
          </cell>
          <cell r="B24267">
            <v>45444.931342592594</v>
          </cell>
          <cell r="C24267">
            <v>20</v>
          </cell>
        </row>
        <row r="24268">
          <cell r="A24268" t="str">
            <v>Opacity Upper Limit.Value</v>
          </cell>
          <cell r="B24268">
            <v>45444.933009259257</v>
          </cell>
          <cell r="C24268">
            <v>20</v>
          </cell>
        </row>
        <row r="24269">
          <cell r="A24269" t="str">
            <v>Opacity Upper Limit.Value</v>
          </cell>
          <cell r="B24269">
            <v>45444.934675925928</v>
          </cell>
          <cell r="C24269">
            <v>20</v>
          </cell>
        </row>
        <row r="24270">
          <cell r="A24270" t="str">
            <v>Opacity Upper Limit.Value</v>
          </cell>
          <cell r="B24270">
            <v>45444.936342592591</v>
          </cell>
          <cell r="C24270">
            <v>20</v>
          </cell>
        </row>
        <row r="24271">
          <cell r="A24271" t="str">
            <v>Opacity Upper Limit.Value</v>
          </cell>
          <cell r="B24271">
            <v>45444.938009259262</v>
          </cell>
          <cell r="C24271">
            <v>20</v>
          </cell>
        </row>
        <row r="24272">
          <cell r="A24272" t="str">
            <v>Opacity Upper Limit.Value</v>
          </cell>
          <cell r="B24272">
            <v>45444.939675925925</v>
          </cell>
          <cell r="C24272">
            <v>20</v>
          </cell>
        </row>
        <row r="24273">
          <cell r="A24273" t="str">
            <v>Opacity Upper Limit.Value</v>
          </cell>
          <cell r="B24273">
            <v>45444.941342592596</v>
          </cell>
          <cell r="C24273">
            <v>20</v>
          </cell>
        </row>
        <row r="24274">
          <cell r="A24274" t="str">
            <v>Opacity Upper Limit.Value</v>
          </cell>
          <cell r="B24274">
            <v>45444.943009259259</v>
          </cell>
          <cell r="C24274">
            <v>20</v>
          </cell>
        </row>
        <row r="24275">
          <cell r="A24275" t="str">
            <v>Opacity Upper Limit.Value</v>
          </cell>
          <cell r="B24275">
            <v>45444.944675925923</v>
          </cell>
          <cell r="C24275">
            <v>20</v>
          </cell>
        </row>
        <row r="24276">
          <cell r="A24276" t="str">
            <v>Opacity Upper Limit.Value</v>
          </cell>
          <cell r="B24276">
            <v>45444.946342592593</v>
          </cell>
          <cell r="C24276">
            <v>20</v>
          </cell>
        </row>
        <row r="24277">
          <cell r="A24277" t="str">
            <v>Opacity Upper Limit.Value</v>
          </cell>
          <cell r="B24277">
            <v>45444.948009259257</v>
          </cell>
          <cell r="C24277">
            <v>20</v>
          </cell>
        </row>
        <row r="24278">
          <cell r="A24278" t="str">
            <v>Opacity Upper Limit.Value</v>
          </cell>
          <cell r="B24278">
            <v>45444.949675925927</v>
          </cell>
          <cell r="C24278">
            <v>20</v>
          </cell>
        </row>
        <row r="24279">
          <cell r="A24279" t="str">
            <v>Opacity Upper Limit.Value</v>
          </cell>
          <cell r="B24279">
            <v>45444.951342592591</v>
          </cell>
          <cell r="C24279">
            <v>20</v>
          </cell>
        </row>
        <row r="24280">
          <cell r="A24280" t="str">
            <v>Opacity Upper Limit.Value</v>
          </cell>
          <cell r="B24280">
            <v>45444.953009259261</v>
          </cell>
          <cell r="C24280">
            <v>20</v>
          </cell>
        </row>
        <row r="24281">
          <cell r="A24281" t="str">
            <v>Opacity Upper Limit.Value</v>
          </cell>
          <cell r="B24281">
            <v>45444.954675925925</v>
          </cell>
          <cell r="C24281">
            <v>20</v>
          </cell>
        </row>
        <row r="24282">
          <cell r="A24282" t="str">
            <v>Opacity Upper Limit.Value</v>
          </cell>
          <cell r="B24282">
            <v>45444.956342592595</v>
          </cell>
          <cell r="C24282">
            <v>20</v>
          </cell>
        </row>
        <row r="24283">
          <cell r="A24283" t="str">
            <v>Opacity Upper Limit.Value</v>
          </cell>
          <cell r="B24283">
            <v>45444.958009259259</v>
          </cell>
          <cell r="C24283">
            <v>20</v>
          </cell>
        </row>
        <row r="24284">
          <cell r="A24284" t="str">
            <v>Opacity Upper Limit.Value</v>
          </cell>
          <cell r="B24284">
            <v>45444.959675925929</v>
          </cell>
          <cell r="C24284">
            <v>20</v>
          </cell>
        </row>
        <row r="24285">
          <cell r="A24285" t="str">
            <v>Opacity Upper Limit.Value</v>
          </cell>
          <cell r="B24285">
            <v>45444.961342592593</v>
          </cell>
          <cell r="C24285">
            <v>20</v>
          </cell>
        </row>
        <row r="24286">
          <cell r="A24286" t="str">
            <v>Opacity Upper Limit.Value</v>
          </cell>
          <cell r="B24286">
            <v>45444.963009259256</v>
          </cell>
          <cell r="C24286">
            <v>20</v>
          </cell>
        </row>
        <row r="24287">
          <cell r="A24287" t="str">
            <v>Opacity Upper Limit.Value</v>
          </cell>
          <cell r="B24287">
            <v>45444.964675925927</v>
          </cell>
          <cell r="C24287">
            <v>20</v>
          </cell>
        </row>
        <row r="24288">
          <cell r="A24288" t="str">
            <v>Opacity Upper Limit.Value</v>
          </cell>
          <cell r="B24288">
            <v>45444.96634259259</v>
          </cell>
          <cell r="C24288">
            <v>20</v>
          </cell>
        </row>
        <row r="24289">
          <cell r="A24289" t="str">
            <v>Opacity Upper Limit.Value</v>
          </cell>
          <cell r="B24289">
            <v>45444.968009259261</v>
          </cell>
          <cell r="C24289">
            <v>20</v>
          </cell>
        </row>
        <row r="24290">
          <cell r="A24290" t="str">
            <v>Opacity Upper Limit.Value</v>
          </cell>
          <cell r="B24290">
            <v>45444.969675925924</v>
          </cell>
          <cell r="C24290">
            <v>20</v>
          </cell>
        </row>
        <row r="24291">
          <cell r="A24291" t="str">
            <v>Opacity Upper Limit.Value</v>
          </cell>
          <cell r="B24291">
            <v>45444.971342592595</v>
          </cell>
          <cell r="C24291">
            <v>20</v>
          </cell>
        </row>
        <row r="24292">
          <cell r="A24292" t="str">
            <v>Opacity Upper Limit.Value</v>
          </cell>
          <cell r="B24292">
            <v>45444.973009259258</v>
          </cell>
          <cell r="C24292">
            <v>20</v>
          </cell>
        </row>
        <row r="24293">
          <cell r="A24293" t="str">
            <v>Opacity Upper Limit.Value</v>
          </cell>
          <cell r="B24293">
            <v>45444.974675925929</v>
          </cell>
          <cell r="C24293">
            <v>20</v>
          </cell>
        </row>
        <row r="24294">
          <cell r="A24294" t="str">
            <v>Opacity Upper Limit.Value</v>
          </cell>
          <cell r="B24294">
            <v>45444.976342592592</v>
          </cell>
          <cell r="C24294">
            <v>20</v>
          </cell>
        </row>
        <row r="24295">
          <cell r="A24295" t="str">
            <v>Opacity Upper Limit.Value</v>
          </cell>
          <cell r="B24295">
            <v>45444.978009259263</v>
          </cell>
          <cell r="C24295">
            <v>20</v>
          </cell>
        </row>
        <row r="24296">
          <cell r="A24296" t="str">
            <v>Opacity Upper Limit.Value</v>
          </cell>
          <cell r="B24296">
            <v>45444.979675925926</v>
          </cell>
          <cell r="C24296">
            <v>20</v>
          </cell>
        </row>
        <row r="24297">
          <cell r="A24297" t="str">
            <v>Opacity Upper Limit.Value</v>
          </cell>
          <cell r="B24297">
            <v>45444.981342592589</v>
          </cell>
          <cell r="C24297">
            <v>20</v>
          </cell>
        </row>
        <row r="24298">
          <cell r="A24298" t="str">
            <v>Opacity Upper Limit.Value</v>
          </cell>
          <cell r="B24298">
            <v>45444.98300925926</v>
          </cell>
          <cell r="C24298">
            <v>20</v>
          </cell>
        </row>
        <row r="24299">
          <cell r="A24299" t="str">
            <v>Opacity Upper Limit.Value</v>
          </cell>
          <cell r="B24299">
            <v>45444.984675925924</v>
          </cell>
          <cell r="C24299">
            <v>20</v>
          </cell>
        </row>
        <row r="24300">
          <cell r="A24300" t="str">
            <v>Opacity Upper Limit.Value</v>
          </cell>
          <cell r="B24300">
            <v>45444.986342592594</v>
          </cell>
          <cell r="C24300">
            <v>20</v>
          </cell>
        </row>
        <row r="24301">
          <cell r="A24301" t="str">
            <v>Opacity Upper Limit.Value</v>
          </cell>
          <cell r="B24301">
            <v>45444.988009259258</v>
          </cell>
          <cell r="C24301">
            <v>20</v>
          </cell>
        </row>
        <row r="24302">
          <cell r="A24302" t="str">
            <v>Opacity Upper Limit.Value</v>
          </cell>
          <cell r="B24302">
            <v>45444.989675925928</v>
          </cell>
          <cell r="C24302">
            <v>20</v>
          </cell>
        </row>
        <row r="24303">
          <cell r="A24303" t="str">
            <v>Opacity Upper Limit.Value</v>
          </cell>
          <cell r="B24303">
            <v>45444.991342592592</v>
          </cell>
          <cell r="C24303">
            <v>20</v>
          </cell>
        </row>
        <row r="24304">
          <cell r="A24304" t="str">
            <v>Opacity Upper Limit.Value</v>
          </cell>
          <cell r="B24304">
            <v>45444.993009259262</v>
          </cell>
          <cell r="C24304">
            <v>20</v>
          </cell>
        </row>
        <row r="24305">
          <cell r="A24305" t="str">
            <v>Opacity Upper Limit.Value</v>
          </cell>
          <cell r="B24305">
            <v>45444.994675925926</v>
          </cell>
          <cell r="C24305">
            <v>20</v>
          </cell>
        </row>
        <row r="24306">
          <cell r="A24306" t="str">
            <v>Opacity Upper Limit.Value</v>
          </cell>
          <cell r="B24306">
            <v>45444.996342592596</v>
          </cell>
          <cell r="C24306">
            <v>20</v>
          </cell>
        </row>
        <row r="24307">
          <cell r="A24307" t="str">
            <v>Opacity Upper Limit.Value</v>
          </cell>
          <cell r="B24307">
            <v>45444.99800925926</v>
          </cell>
          <cell r="C24307">
            <v>20</v>
          </cell>
        </row>
        <row r="24308">
          <cell r="A24308" t="str">
            <v>Opacity Upper Limit.Value</v>
          </cell>
          <cell r="B24308">
            <v>45444.999675925923</v>
          </cell>
          <cell r="C24308">
            <v>20</v>
          </cell>
        </row>
        <row r="24309">
          <cell r="A24309" t="str">
            <v>Opacity Upper Limit.Value</v>
          </cell>
          <cell r="B24309">
            <v>45445.001342592594</v>
          </cell>
          <cell r="C24309">
            <v>20</v>
          </cell>
        </row>
        <row r="24310">
          <cell r="A24310" t="str">
            <v>Opacity Upper Limit.Value</v>
          </cell>
          <cell r="B24310">
            <v>45445.003009259257</v>
          </cell>
          <cell r="C24310">
            <v>20</v>
          </cell>
        </row>
        <row r="24311">
          <cell r="A24311" t="str">
            <v>Opacity Upper Limit.Value</v>
          </cell>
          <cell r="B24311">
            <v>45445.004675925928</v>
          </cell>
          <cell r="C24311">
            <v>20</v>
          </cell>
        </row>
        <row r="24312">
          <cell r="A24312" t="str">
            <v>Opacity Upper Limit.Value</v>
          </cell>
          <cell r="B24312">
            <v>45445.006342592591</v>
          </cell>
          <cell r="C24312">
            <v>20</v>
          </cell>
        </row>
        <row r="24313">
          <cell r="A24313" t="str">
            <v>Opacity Upper Limit.Value</v>
          </cell>
          <cell r="B24313">
            <v>45445.008009259262</v>
          </cell>
          <cell r="C24313">
            <v>20</v>
          </cell>
        </row>
        <row r="24314">
          <cell r="A24314" t="str">
            <v>Opacity Upper Limit.Value</v>
          </cell>
          <cell r="B24314">
            <v>45445.009675925925</v>
          </cell>
          <cell r="C24314">
            <v>20</v>
          </cell>
        </row>
        <row r="24315">
          <cell r="A24315" t="str">
            <v>Opacity Upper Limit.Value</v>
          </cell>
          <cell r="B24315">
            <v>45445.011342592596</v>
          </cell>
          <cell r="C24315">
            <v>20</v>
          </cell>
        </row>
        <row r="24316">
          <cell r="A24316" t="str">
            <v>Opacity Upper Limit.Value</v>
          </cell>
          <cell r="B24316">
            <v>45445.013009259259</v>
          </cell>
          <cell r="C24316">
            <v>20</v>
          </cell>
        </row>
        <row r="24317">
          <cell r="A24317" t="str">
            <v>Opacity Upper Limit.Value</v>
          </cell>
          <cell r="B24317">
            <v>45445.014675925922</v>
          </cell>
          <cell r="C24317">
            <v>20</v>
          </cell>
        </row>
        <row r="24318">
          <cell r="A24318" t="str">
            <v>Opacity Upper Limit.Value</v>
          </cell>
          <cell r="B24318">
            <v>45445.016342592593</v>
          </cell>
          <cell r="C24318">
            <v>20</v>
          </cell>
        </row>
        <row r="24319">
          <cell r="A24319" t="str">
            <v>Opacity Upper Limit.Value</v>
          </cell>
          <cell r="B24319">
            <v>45445.018009259256</v>
          </cell>
          <cell r="C24319">
            <v>20</v>
          </cell>
        </row>
        <row r="24320">
          <cell r="A24320" t="str">
            <v>Opacity Upper Limit.Value</v>
          </cell>
          <cell r="B24320">
            <v>45445.019675925927</v>
          </cell>
          <cell r="C24320">
            <v>20</v>
          </cell>
        </row>
        <row r="24321">
          <cell r="A24321" t="str">
            <v>Opacity Upper Limit.Value</v>
          </cell>
          <cell r="B24321">
            <v>45445.02134259259</v>
          </cell>
          <cell r="C24321">
            <v>20</v>
          </cell>
        </row>
        <row r="24322">
          <cell r="A24322" t="str">
            <v>Opacity Upper Limit.Value</v>
          </cell>
          <cell r="B24322">
            <v>45445.023009259261</v>
          </cell>
          <cell r="C24322">
            <v>20</v>
          </cell>
        </row>
        <row r="24323">
          <cell r="A24323" t="str">
            <v>Opacity Upper Limit.Value</v>
          </cell>
          <cell r="B24323">
            <v>45445.024675925924</v>
          </cell>
          <cell r="C24323">
            <v>20</v>
          </cell>
        </row>
        <row r="24324">
          <cell r="A24324" t="str">
            <v>Opacity Upper Limit.Value</v>
          </cell>
          <cell r="B24324">
            <v>45445.026342592595</v>
          </cell>
          <cell r="C24324">
            <v>20</v>
          </cell>
        </row>
        <row r="24325">
          <cell r="A24325" t="str">
            <v>Opacity Upper Limit.Value</v>
          </cell>
          <cell r="B24325">
            <v>45445.028009259258</v>
          </cell>
          <cell r="C24325">
            <v>20</v>
          </cell>
        </row>
        <row r="24326">
          <cell r="A24326" t="str">
            <v>Opacity Upper Limit.Value</v>
          </cell>
          <cell r="B24326">
            <v>45445.029675925929</v>
          </cell>
          <cell r="C24326">
            <v>20</v>
          </cell>
        </row>
        <row r="24327">
          <cell r="A24327" t="str">
            <v>Opacity Upper Limit.Value</v>
          </cell>
          <cell r="B24327">
            <v>45445.031342592592</v>
          </cell>
          <cell r="C24327">
            <v>20</v>
          </cell>
        </row>
        <row r="24328">
          <cell r="A24328" t="str">
            <v>Opacity Upper Limit.Value</v>
          </cell>
          <cell r="B24328">
            <v>45445.033009259256</v>
          </cell>
          <cell r="C24328">
            <v>20</v>
          </cell>
        </row>
        <row r="24329">
          <cell r="A24329" t="str">
            <v>Opacity Upper Limit.Value</v>
          </cell>
          <cell r="B24329">
            <v>45445.034675925926</v>
          </cell>
          <cell r="C24329">
            <v>20</v>
          </cell>
        </row>
        <row r="24330">
          <cell r="A24330" t="str">
            <v>Opacity Upper Limit.Value</v>
          </cell>
          <cell r="B24330">
            <v>45445.03634259259</v>
          </cell>
          <cell r="C24330">
            <v>20</v>
          </cell>
        </row>
        <row r="24331">
          <cell r="A24331" t="str">
            <v>Opacity Upper Limit.Value</v>
          </cell>
          <cell r="B24331">
            <v>45445.03800925926</v>
          </cell>
          <cell r="C24331">
            <v>20</v>
          </cell>
        </row>
        <row r="24332">
          <cell r="A24332" t="str">
            <v>Opacity Upper Limit.Value</v>
          </cell>
          <cell r="B24332">
            <v>45445.039675925924</v>
          </cell>
          <cell r="C24332">
            <v>20</v>
          </cell>
        </row>
        <row r="24333">
          <cell r="A24333" t="str">
            <v>Opacity Upper Limit.Value</v>
          </cell>
          <cell r="B24333">
            <v>45445.041342592594</v>
          </cell>
          <cell r="C24333">
            <v>20</v>
          </cell>
        </row>
        <row r="24334">
          <cell r="A24334" t="str">
            <v>Opacity Upper Limit.Value</v>
          </cell>
          <cell r="B24334">
            <v>45445.043009259258</v>
          </cell>
          <cell r="C24334">
            <v>20</v>
          </cell>
        </row>
        <row r="24335">
          <cell r="A24335" t="str">
            <v>Opacity Upper Limit.Value</v>
          </cell>
          <cell r="B24335">
            <v>45445.044675925928</v>
          </cell>
          <cell r="C24335">
            <v>20</v>
          </cell>
        </row>
        <row r="24336">
          <cell r="A24336" t="str">
            <v>Opacity Upper Limit.Value</v>
          </cell>
          <cell r="B24336">
            <v>45445.046342592592</v>
          </cell>
          <cell r="C24336">
            <v>20</v>
          </cell>
        </row>
        <row r="24337">
          <cell r="A24337" t="str">
            <v>Opacity Upper Limit.Value</v>
          </cell>
          <cell r="B24337">
            <v>45445.048009259262</v>
          </cell>
          <cell r="C24337">
            <v>20</v>
          </cell>
        </row>
        <row r="24338">
          <cell r="A24338" t="str">
            <v>Opacity Upper Limit.Value</v>
          </cell>
          <cell r="B24338">
            <v>45445.049675925926</v>
          </cell>
          <cell r="C24338">
            <v>20</v>
          </cell>
        </row>
        <row r="24339">
          <cell r="A24339" t="str">
            <v>Opacity Upper Limit.Value</v>
          </cell>
          <cell r="B24339">
            <v>45445.051342592589</v>
          </cell>
          <cell r="C24339">
            <v>20</v>
          </cell>
        </row>
        <row r="24340">
          <cell r="A24340" t="str">
            <v>Opacity Upper Limit.Value</v>
          </cell>
          <cell r="B24340">
            <v>45445.05300925926</v>
          </cell>
          <cell r="C24340">
            <v>20</v>
          </cell>
        </row>
        <row r="24341">
          <cell r="A24341" t="str">
            <v>Opacity Upper Limit.Value</v>
          </cell>
          <cell r="B24341">
            <v>45445.054675925923</v>
          </cell>
          <cell r="C24341">
            <v>20</v>
          </cell>
        </row>
        <row r="24342">
          <cell r="A24342" t="str">
            <v>Opacity Upper Limit.Value</v>
          </cell>
          <cell r="B24342">
            <v>45445.056342592594</v>
          </cell>
          <cell r="C24342">
            <v>20</v>
          </cell>
        </row>
        <row r="24343">
          <cell r="A24343" t="str">
            <v>Opacity Upper Limit.Value</v>
          </cell>
          <cell r="B24343">
            <v>45445.058009259257</v>
          </cell>
          <cell r="C24343">
            <v>20</v>
          </cell>
        </row>
        <row r="24344">
          <cell r="A24344" t="str">
            <v>Opacity Upper Limit.Value</v>
          </cell>
          <cell r="B24344">
            <v>45445.059675925928</v>
          </cell>
          <cell r="C24344">
            <v>20</v>
          </cell>
        </row>
        <row r="24345">
          <cell r="A24345" t="str">
            <v>Opacity Upper Limit.Value</v>
          </cell>
          <cell r="B24345">
            <v>45445.061342592591</v>
          </cell>
          <cell r="C24345">
            <v>20</v>
          </cell>
        </row>
        <row r="24346">
          <cell r="A24346" t="str">
            <v>Opacity Upper Limit.Value</v>
          </cell>
          <cell r="B24346">
            <v>45445.063009259262</v>
          </cell>
          <cell r="C24346">
            <v>20</v>
          </cell>
        </row>
        <row r="24347">
          <cell r="A24347" t="str">
            <v>Opacity Upper Limit.Value</v>
          </cell>
          <cell r="B24347">
            <v>45445.064675925925</v>
          </cell>
          <cell r="C24347">
            <v>20</v>
          </cell>
        </row>
        <row r="24348">
          <cell r="A24348" t="str">
            <v>Opacity Upper Limit.Value</v>
          </cell>
          <cell r="B24348">
            <v>45445.066342592596</v>
          </cell>
          <cell r="C24348">
            <v>20</v>
          </cell>
        </row>
        <row r="24349">
          <cell r="A24349" t="str">
            <v>Opacity Upper Limit.Value</v>
          </cell>
          <cell r="B24349">
            <v>45445.068009259259</v>
          </cell>
          <cell r="C24349">
            <v>20</v>
          </cell>
        </row>
        <row r="24350">
          <cell r="A24350" t="str">
            <v>Opacity Upper Limit.Value</v>
          </cell>
          <cell r="B24350">
            <v>45445.069675925923</v>
          </cell>
          <cell r="C24350">
            <v>20</v>
          </cell>
        </row>
        <row r="24351">
          <cell r="A24351" t="str">
            <v>Opacity Upper Limit.Value</v>
          </cell>
          <cell r="B24351">
            <v>45445.071342592593</v>
          </cell>
          <cell r="C24351">
            <v>20</v>
          </cell>
        </row>
        <row r="24352">
          <cell r="A24352" t="str">
            <v>Opacity Upper Limit.Value</v>
          </cell>
          <cell r="B24352">
            <v>45445.073009259257</v>
          </cell>
          <cell r="C24352">
            <v>20</v>
          </cell>
        </row>
        <row r="24353">
          <cell r="A24353" t="str">
            <v>Opacity Upper Limit.Value</v>
          </cell>
          <cell r="B24353">
            <v>45445.074675925927</v>
          </cell>
          <cell r="C24353">
            <v>20</v>
          </cell>
        </row>
        <row r="24354">
          <cell r="A24354" t="str">
            <v>Opacity Upper Limit.Value</v>
          </cell>
          <cell r="B24354">
            <v>45445.076342592591</v>
          </cell>
          <cell r="C24354">
            <v>20</v>
          </cell>
        </row>
        <row r="24355">
          <cell r="A24355" t="str">
            <v>Opacity Upper Limit.Value</v>
          </cell>
          <cell r="B24355">
            <v>45445.078009259261</v>
          </cell>
          <cell r="C24355">
            <v>20</v>
          </cell>
        </row>
        <row r="24356">
          <cell r="A24356" t="str">
            <v>Opacity Upper Limit.Value</v>
          </cell>
          <cell r="B24356">
            <v>45445.079675925925</v>
          </cell>
          <cell r="C24356">
            <v>20</v>
          </cell>
        </row>
        <row r="24357">
          <cell r="A24357" t="str">
            <v>Opacity Upper Limit.Value</v>
          </cell>
          <cell r="B24357">
            <v>45445.081342592595</v>
          </cell>
          <cell r="C24357">
            <v>20</v>
          </cell>
        </row>
        <row r="24358">
          <cell r="A24358" t="str">
            <v>Opacity Upper Limit.Value</v>
          </cell>
          <cell r="B24358">
            <v>45445.083009259259</v>
          </cell>
          <cell r="C24358">
            <v>20</v>
          </cell>
        </row>
        <row r="24359">
          <cell r="A24359" t="str">
            <v>Opacity Upper Limit.Value</v>
          </cell>
          <cell r="B24359">
            <v>45445.084675925929</v>
          </cell>
          <cell r="C24359">
            <v>20</v>
          </cell>
        </row>
        <row r="24360">
          <cell r="A24360" t="str">
            <v>Opacity Upper Limit.Value</v>
          </cell>
          <cell r="B24360">
            <v>45445.086342592593</v>
          </cell>
          <cell r="C24360">
            <v>20</v>
          </cell>
        </row>
        <row r="24361">
          <cell r="A24361" t="str">
            <v>Opacity Upper Limit.Value</v>
          </cell>
          <cell r="B24361">
            <v>45445.088009259256</v>
          </cell>
          <cell r="C24361">
            <v>20</v>
          </cell>
        </row>
        <row r="24362">
          <cell r="A24362" t="str">
            <v>Opacity Upper Limit.Value</v>
          </cell>
          <cell r="B24362">
            <v>45445.089675925927</v>
          </cell>
          <cell r="C24362">
            <v>20</v>
          </cell>
        </row>
        <row r="24363">
          <cell r="A24363" t="str">
            <v>Opacity Upper Limit.Value</v>
          </cell>
          <cell r="B24363">
            <v>45445.09134259259</v>
          </cell>
          <cell r="C24363">
            <v>20</v>
          </cell>
        </row>
        <row r="24364">
          <cell r="A24364" t="str">
            <v>Opacity Upper Limit.Value</v>
          </cell>
          <cell r="B24364">
            <v>45445.093009259261</v>
          </cell>
          <cell r="C24364">
            <v>20</v>
          </cell>
        </row>
        <row r="24365">
          <cell r="A24365" t="str">
            <v>Opacity Upper Limit.Value</v>
          </cell>
          <cell r="B24365">
            <v>45445.094675925924</v>
          </cell>
          <cell r="C24365">
            <v>20</v>
          </cell>
        </row>
        <row r="24366">
          <cell r="A24366" t="str">
            <v>Opacity Upper Limit.Value</v>
          </cell>
          <cell r="B24366">
            <v>45445.096342592595</v>
          </cell>
          <cell r="C24366">
            <v>20</v>
          </cell>
        </row>
        <row r="24367">
          <cell r="A24367" t="str">
            <v>Opacity Upper Limit.Value</v>
          </cell>
          <cell r="B24367">
            <v>45445.098009259258</v>
          </cell>
          <cell r="C24367">
            <v>20</v>
          </cell>
        </row>
        <row r="24368">
          <cell r="A24368" t="str">
            <v>Opacity Upper Limit.Value</v>
          </cell>
          <cell r="B24368">
            <v>45445.099675925929</v>
          </cell>
          <cell r="C24368">
            <v>20</v>
          </cell>
        </row>
        <row r="24369">
          <cell r="A24369" t="str">
            <v>Opacity Upper Limit.Value</v>
          </cell>
          <cell r="B24369">
            <v>45445.101342592592</v>
          </cell>
          <cell r="C24369">
            <v>20</v>
          </cell>
        </row>
        <row r="24370">
          <cell r="A24370" t="str">
            <v>Opacity Upper Limit.Value</v>
          </cell>
          <cell r="B24370">
            <v>45445.103009259263</v>
          </cell>
          <cell r="C24370">
            <v>20</v>
          </cell>
        </row>
        <row r="24371">
          <cell r="A24371" t="str">
            <v>Opacity Upper Limit.Value</v>
          </cell>
          <cell r="B24371">
            <v>45445.104675925926</v>
          </cell>
          <cell r="C24371">
            <v>20</v>
          </cell>
        </row>
        <row r="24372">
          <cell r="A24372" t="str">
            <v>Opacity Upper Limit.Value</v>
          </cell>
          <cell r="B24372">
            <v>45445.106342592589</v>
          </cell>
          <cell r="C24372">
            <v>20</v>
          </cell>
        </row>
        <row r="24373">
          <cell r="A24373" t="str">
            <v>Opacity Upper Limit.Value</v>
          </cell>
          <cell r="B24373">
            <v>45445.10800925926</v>
          </cell>
          <cell r="C24373">
            <v>20</v>
          </cell>
        </row>
        <row r="24374">
          <cell r="A24374" t="str">
            <v>Opacity Upper Limit.Value</v>
          </cell>
          <cell r="B24374">
            <v>45445.109675925924</v>
          </cell>
          <cell r="C24374">
            <v>20</v>
          </cell>
        </row>
        <row r="24375">
          <cell r="A24375" t="str">
            <v>Opacity Upper Limit.Value</v>
          </cell>
          <cell r="B24375">
            <v>45445.111342592594</v>
          </cell>
          <cell r="C24375">
            <v>20</v>
          </cell>
        </row>
        <row r="24376">
          <cell r="A24376" t="str">
            <v>Opacity Upper Limit.Value</v>
          </cell>
          <cell r="B24376">
            <v>45445.113009259258</v>
          </cell>
          <cell r="C24376">
            <v>20</v>
          </cell>
        </row>
        <row r="24377">
          <cell r="A24377" t="str">
            <v>Opacity Upper Limit.Value</v>
          </cell>
          <cell r="B24377">
            <v>45445.114675925928</v>
          </cell>
          <cell r="C24377">
            <v>20</v>
          </cell>
        </row>
        <row r="24378">
          <cell r="A24378" t="str">
            <v>Opacity Upper Limit.Value</v>
          </cell>
          <cell r="B24378">
            <v>45445.116342592592</v>
          </cell>
          <cell r="C24378">
            <v>20</v>
          </cell>
        </row>
        <row r="24379">
          <cell r="A24379" t="str">
            <v>Opacity Upper Limit.Value</v>
          </cell>
          <cell r="B24379">
            <v>45445.118009259262</v>
          </cell>
          <cell r="C24379">
            <v>20</v>
          </cell>
        </row>
        <row r="24380">
          <cell r="A24380" t="str">
            <v>Opacity Upper Limit.Value</v>
          </cell>
          <cell r="B24380">
            <v>45445.119675925926</v>
          </cell>
          <cell r="C24380">
            <v>20</v>
          </cell>
        </row>
        <row r="24381">
          <cell r="A24381" t="str">
            <v>Opacity Upper Limit.Value</v>
          </cell>
          <cell r="B24381">
            <v>45445.121342592596</v>
          </cell>
          <cell r="C24381">
            <v>20</v>
          </cell>
        </row>
        <row r="24382">
          <cell r="A24382" t="str">
            <v>Opacity Upper Limit.Value</v>
          </cell>
          <cell r="B24382">
            <v>45445.12300925926</v>
          </cell>
          <cell r="C24382">
            <v>20</v>
          </cell>
        </row>
        <row r="24383">
          <cell r="A24383" t="str">
            <v>Opacity Upper Limit.Value</v>
          </cell>
          <cell r="B24383">
            <v>45445.124675925923</v>
          </cell>
          <cell r="C24383">
            <v>20</v>
          </cell>
        </row>
        <row r="24384">
          <cell r="A24384" t="str">
            <v>Opacity Upper Limit.Value</v>
          </cell>
          <cell r="B24384">
            <v>45445.126342592594</v>
          </cell>
          <cell r="C24384">
            <v>20</v>
          </cell>
        </row>
        <row r="24385">
          <cell r="A24385" t="str">
            <v>Opacity Upper Limit.Value</v>
          </cell>
          <cell r="B24385">
            <v>45445.128009259257</v>
          </cell>
          <cell r="C24385">
            <v>20</v>
          </cell>
        </row>
        <row r="24386">
          <cell r="A24386" t="str">
            <v>Opacity Upper Limit.Value</v>
          </cell>
          <cell r="B24386">
            <v>45445.129675925928</v>
          </cell>
          <cell r="C24386">
            <v>20</v>
          </cell>
        </row>
        <row r="24387">
          <cell r="A24387" t="str">
            <v>Opacity Upper Limit.Value</v>
          </cell>
          <cell r="B24387">
            <v>45445.131342592591</v>
          </cell>
          <cell r="C24387">
            <v>20</v>
          </cell>
        </row>
        <row r="24388">
          <cell r="A24388" t="str">
            <v>Opacity Upper Limit.Value</v>
          </cell>
          <cell r="B24388">
            <v>45445.133009259262</v>
          </cell>
          <cell r="C24388">
            <v>20</v>
          </cell>
        </row>
        <row r="24389">
          <cell r="A24389" t="str">
            <v>Opacity Upper Limit.Value</v>
          </cell>
          <cell r="B24389">
            <v>45445.134675925925</v>
          </cell>
          <cell r="C24389">
            <v>20</v>
          </cell>
        </row>
        <row r="24390">
          <cell r="A24390" t="str">
            <v>Opacity Upper Limit.Value</v>
          </cell>
          <cell r="B24390">
            <v>45445.136342592596</v>
          </cell>
          <cell r="C24390">
            <v>20</v>
          </cell>
        </row>
        <row r="24391">
          <cell r="A24391" t="str">
            <v>Opacity Upper Limit.Value</v>
          </cell>
          <cell r="B24391">
            <v>45445.138009259259</v>
          </cell>
          <cell r="C24391">
            <v>20</v>
          </cell>
        </row>
        <row r="24392">
          <cell r="A24392" t="str">
            <v>Opacity Upper Limit.Value</v>
          </cell>
          <cell r="B24392">
            <v>45445.139675925922</v>
          </cell>
          <cell r="C24392">
            <v>20</v>
          </cell>
        </row>
        <row r="24393">
          <cell r="A24393" t="str">
            <v>Opacity Upper Limit.Value</v>
          </cell>
          <cell r="B24393">
            <v>45445.141342592593</v>
          </cell>
          <cell r="C24393">
            <v>20</v>
          </cell>
        </row>
        <row r="24394">
          <cell r="A24394" t="str">
            <v>Opacity Upper Limit.Value</v>
          </cell>
          <cell r="B24394">
            <v>45445.143009259256</v>
          </cell>
          <cell r="C24394">
            <v>20</v>
          </cell>
        </row>
        <row r="24395">
          <cell r="A24395" t="str">
            <v>Opacity Upper Limit.Value</v>
          </cell>
          <cell r="B24395">
            <v>45445.144675925927</v>
          </cell>
          <cell r="C24395">
            <v>20</v>
          </cell>
        </row>
        <row r="24396">
          <cell r="A24396" t="str">
            <v>Opacity Upper Limit.Value</v>
          </cell>
          <cell r="B24396">
            <v>45445.14634259259</v>
          </cell>
          <cell r="C24396">
            <v>20</v>
          </cell>
        </row>
        <row r="24397">
          <cell r="A24397" t="str">
            <v>Opacity Upper Limit.Value</v>
          </cell>
          <cell r="B24397">
            <v>45445.148009259261</v>
          </cell>
          <cell r="C24397">
            <v>20</v>
          </cell>
        </row>
        <row r="24398">
          <cell r="A24398" t="str">
            <v>Opacity Upper Limit.Value</v>
          </cell>
          <cell r="B24398">
            <v>45445.149675925924</v>
          </cell>
          <cell r="C24398">
            <v>20</v>
          </cell>
        </row>
        <row r="24399">
          <cell r="A24399" t="str">
            <v>Opacity Upper Limit.Value</v>
          </cell>
          <cell r="B24399">
            <v>45445.151342592595</v>
          </cell>
          <cell r="C24399">
            <v>20</v>
          </cell>
        </row>
        <row r="24400">
          <cell r="A24400" t="str">
            <v>Opacity Upper Limit.Value</v>
          </cell>
          <cell r="B24400">
            <v>45445.153009259258</v>
          </cell>
          <cell r="C24400">
            <v>20</v>
          </cell>
        </row>
        <row r="24401">
          <cell r="A24401" t="str">
            <v>Opacity Upper Limit.Value</v>
          </cell>
          <cell r="B24401">
            <v>45445.154675925929</v>
          </cell>
          <cell r="C24401">
            <v>20</v>
          </cell>
        </row>
        <row r="24402">
          <cell r="A24402" t="str">
            <v>Opacity Upper Limit.Value</v>
          </cell>
          <cell r="B24402">
            <v>45445.156342592592</v>
          </cell>
          <cell r="C24402">
            <v>20</v>
          </cell>
        </row>
        <row r="24403">
          <cell r="A24403" t="str">
            <v>Opacity Upper Limit.Value</v>
          </cell>
          <cell r="B24403">
            <v>45445.158009259256</v>
          </cell>
          <cell r="C24403">
            <v>20</v>
          </cell>
        </row>
        <row r="24404">
          <cell r="A24404" t="str">
            <v>Opacity Upper Limit.Value</v>
          </cell>
          <cell r="B24404">
            <v>45445.159675925926</v>
          </cell>
          <cell r="C24404">
            <v>20</v>
          </cell>
        </row>
        <row r="24405">
          <cell r="A24405" t="str">
            <v>Opacity Upper Limit.Value</v>
          </cell>
          <cell r="B24405">
            <v>45445.16134259259</v>
          </cell>
          <cell r="C24405">
            <v>20</v>
          </cell>
        </row>
        <row r="24406">
          <cell r="A24406" t="str">
            <v>Opacity Upper Limit.Value</v>
          </cell>
          <cell r="B24406">
            <v>45445.16300925926</v>
          </cell>
          <cell r="C24406">
            <v>20</v>
          </cell>
        </row>
        <row r="24407">
          <cell r="A24407" t="str">
            <v>Opacity Upper Limit.Value</v>
          </cell>
          <cell r="B24407">
            <v>45445.164675925924</v>
          </cell>
          <cell r="C24407">
            <v>20</v>
          </cell>
        </row>
        <row r="24408">
          <cell r="A24408" t="str">
            <v>Opacity Upper Limit.Value</v>
          </cell>
          <cell r="B24408">
            <v>45445.166342592594</v>
          </cell>
          <cell r="C24408">
            <v>20</v>
          </cell>
        </row>
        <row r="24409">
          <cell r="A24409" t="str">
            <v>Opacity Upper Limit.Value</v>
          </cell>
          <cell r="B24409">
            <v>45445.168009259258</v>
          </cell>
          <cell r="C24409">
            <v>20</v>
          </cell>
        </row>
        <row r="24410">
          <cell r="A24410" t="str">
            <v>Opacity Upper Limit.Value</v>
          </cell>
          <cell r="B24410">
            <v>45445.169675925928</v>
          </cell>
          <cell r="C24410">
            <v>20</v>
          </cell>
        </row>
        <row r="24411">
          <cell r="A24411" t="str">
            <v>Opacity Upper Limit.Value</v>
          </cell>
          <cell r="B24411">
            <v>45445.171342592592</v>
          </cell>
          <cell r="C24411">
            <v>20</v>
          </cell>
        </row>
        <row r="24412">
          <cell r="A24412" t="str">
            <v>Opacity Upper Limit.Value</v>
          </cell>
          <cell r="B24412">
            <v>45445.173009259262</v>
          </cell>
          <cell r="C24412">
            <v>20</v>
          </cell>
        </row>
        <row r="24413">
          <cell r="A24413" t="str">
            <v>Opacity Upper Limit.Value</v>
          </cell>
          <cell r="B24413">
            <v>45445.174675925926</v>
          </cell>
          <cell r="C24413">
            <v>20</v>
          </cell>
        </row>
        <row r="24414">
          <cell r="A24414" t="str">
            <v>Opacity Upper Limit.Value</v>
          </cell>
          <cell r="B24414">
            <v>45445.176342592589</v>
          </cell>
          <cell r="C24414">
            <v>20</v>
          </cell>
        </row>
        <row r="24415">
          <cell r="A24415" t="str">
            <v>Opacity Upper Limit.Value</v>
          </cell>
          <cell r="B24415">
            <v>45445.17800925926</v>
          </cell>
          <cell r="C24415">
            <v>20</v>
          </cell>
        </row>
        <row r="24416">
          <cell r="A24416" t="str">
            <v>Opacity Upper Limit.Value</v>
          </cell>
          <cell r="B24416">
            <v>45445.179675925923</v>
          </cell>
          <cell r="C24416">
            <v>20</v>
          </cell>
        </row>
        <row r="24417">
          <cell r="A24417" t="str">
            <v>Opacity Upper Limit.Value</v>
          </cell>
          <cell r="B24417">
            <v>45445.181342592594</v>
          </cell>
          <cell r="C24417">
            <v>20</v>
          </cell>
        </row>
        <row r="24418">
          <cell r="A24418" t="str">
            <v>Opacity Upper Limit.Value</v>
          </cell>
          <cell r="B24418">
            <v>45445.183009259257</v>
          </cell>
          <cell r="C24418">
            <v>20</v>
          </cell>
        </row>
        <row r="24419">
          <cell r="A24419" t="str">
            <v>Opacity Upper Limit.Value</v>
          </cell>
          <cell r="B24419">
            <v>45445.184675925928</v>
          </cell>
          <cell r="C24419">
            <v>20</v>
          </cell>
        </row>
        <row r="24420">
          <cell r="A24420" t="str">
            <v>Opacity Upper Limit.Value</v>
          </cell>
          <cell r="B24420">
            <v>45445.186342592591</v>
          </cell>
          <cell r="C24420">
            <v>20</v>
          </cell>
        </row>
        <row r="24421">
          <cell r="A24421" t="str">
            <v>Opacity Upper Limit.Value</v>
          </cell>
          <cell r="B24421">
            <v>45445.188009259262</v>
          </cell>
          <cell r="C24421">
            <v>20</v>
          </cell>
        </row>
        <row r="24422">
          <cell r="A24422" t="str">
            <v>Opacity Upper Limit.Value</v>
          </cell>
          <cell r="B24422">
            <v>45445.189675925925</v>
          </cell>
          <cell r="C24422">
            <v>20</v>
          </cell>
        </row>
        <row r="24423">
          <cell r="A24423" t="str">
            <v>Opacity Upper Limit.Value</v>
          </cell>
          <cell r="B24423">
            <v>45445.191342592596</v>
          </cell>
          <cell r="C24423">
            <v>20</v>
          </cell>
        </row>
        <row r="24424">
          <cell r="A24424" t="str">
            <v>Opacity Upper Limit.Value</v>
          </cell>
          <cell r="B24424">
            <v>45445.193009259259</v>
          </cell>
          <cell r="C24424">
            <v>20</v>
          </cell>
        </row>
        <row r="24425">
          <cell r="A24425" t="str">
            <v>Opacity Upper Limit.Value</v>
          </cell>
          <cell r="B24425">
            <v>45445.194675925923</v>
          </cell>
          <cell r="C24425">
            <v>20</v>
          </cell>
        </row>
        <row r="24426">
          <cell r="A24426" t="str">
            <v>Opacity Upper Limit.Value</v>
          </cell>
          <cell r="B24426">
            <v>45445.196342592593</v>
          </cell>
          <cell r="C24426">
            <v>20</v>
          </cell>
        </row>
        <row r="24427">
          <cell r="A24427" t="str">
            <v>Opacity Upper Limit.Value</v>
          </cell>
          <cell r="B24427">
            <v>45445.198009259257</v>
          </cell>
          <cell r="C24427">
            <v>20</v>
          </cell>
        </row>
        <row r="24428">
          <cell r="A24428" t="str">
            <v>Opacity Upper Limit.Value</v>
          </cell>
          <cell r="B24428">
            <v>45445.199675925927</v>
          </cell>
          <cell r="C24428">
            <v>20</v>
          </cell>
        </row>
        <row r="24429">
          <cell r="A24429" t="str">
            <v>Opacity Upper Limit.Value</v>
          </cell>
          <cell r="B24429">
            <v>45445.201342592591</v>
          </cell>
          <cell r="C24429">
            <v>20</v>
          </cell>
        </row>
        <row r="24430">
          <cell r="A24430" t="str">
            <v>Opacity Upper Limit.Value</v>
          </cell>
          <cell r="B24430">
            <v>45445.203009259261</v>
          </cell>
          <cell r="C24430">
            <v>20</v>
          </cell>
        </row>
        <row r="24431">
          <cell r="A24431" t="str">
            <v>Opacity Upper Limit.Value</v>
          </cell>
          <cell r="B24431">
            <v>45445.204675925925</v>
          </cell>
          <cell r="C24431">
            <v>20</v>
          </cell>
        </row>
        <row r="24432">
          <cell r="A24432" t="str">
            <v>Opacity Upper Limit.Value</v>
          </cell>
          <cell r="B24432">
            <v>45445.206342592595</v>
          </cell>
          <cell r="C24432">
            <v>20</v>
          </cell>
        </row>
        <row r="24433">
          <cell r="A24433" t="str">
            <v>Opacity Upper Limit.Value</v>
          </cell>
          <cell r="B24433">
            <v>45445.208009259259</v>
          </cell>
          <cell r="C24433">
            <v>20</v>
          </cell>
        </row>
        <row r="24434">
          <cell r="A24434" t="str">
            <v>Opacity Upper Limit.Value</v>
          </cell>
          <cell r="B24434">
            <v>45445.209675925929</v>
          </cell>
          <cell r="C24434">
            <v>20</v>
          </cell>
        </row>
        <row r="24435">
          <cell r="A24435" t="str">
            <v>Opacity Upper Limit.Value</v>
          </cell>
          <cell r="B24435">
            <v>45445.211342592593</v>
          </cell>
          <cell r="C24435">
            <v>20</v>
          </cell>
        </row>
        <row r="24436">
          <cell r="A24436" t="str">
            <v>Opacity Upper Limit.Value</v>
          </cell>
          <cell r="B24436">
            <v>45445.213009259256</v>
          </cell>
          <cell r="C24436">
            <v>20</v>
          </cell>
        </row>
        <row r="24437">
          <cell r="A24437" t="str">
            <v>Opacity Upper Limit.Value</v>
          </cell>
          <cell r="B24437">
            <v>45445.214675925927</v>
          </cell>
          <cell r="C24437">
            <v>20</v>
          </cell>
        </row>
        <row r="24438">
          <cell r="A24438" t="str">
            <v>Opacity Upper Limit.Value</v>
          </cell>
          <cell r="B24438">
            <v>45445.21634259259</v>
          </cell>
          <cell r="C24438">
            <v>20</v>
          </cell>
        </row>
        <row r="24439">
          <cell r="A24439" t="str">
            <v>Opacity Upper Limit.Value</v>
          </cell>
          <cell r="B24439">
            <v>45445.218009259261</v>
          </cell>
          <cell r="C24439">
            <v>20</v>
          </cell>
        </row>
        <row r="24440">
          <cell r="A24440" t="str">
            <v>Opacity Upper Limit.Value</v>
          </cell>
          <cell r="B24440">
            <v>45445.219675925924</v>
          </cell>
          <cell r="C24440">
            <v>20</v>
          </cell>
        </row>
        <row r="24441">
          <cell r="A24441" t="str">
            <v>Opacity Upper Limit.Value</v>
          </cell>
          <cell r="B24441">
            <v>45445.221342592595</v>
          </cell>
          <cell r="C24441">
            <v>20</v>
          </cell>
        </row>
        <row r="24442">
          <cell r="A24442" t="str">
            <v>Opacity Upper Limit.Value</v>
          </cell>
          <cell r="B24442">
            <v>45445.223009259258</v>
          </cell>
          <cell r="C24442">
            <v>20</v>
          </cell>
        </row>
        <row r="24443">
          <cell r="A24443" t="str">
            <v>Opacity Upper Limit.Value</v>
          </cell>
          <cell r="B24443">
            <v>45445.224675925929</v>
          </cell>
          <cell r="C24443">
            <v>20</v>
          </cell>
        </row>
        <row r="24444">
          <cell r="A24444" t="str">
            <v>Opacity Upper Limit.Value</v>
          </cell>
          <cell r="B24444">
            <v>45445.226342592592</v>
          </cell>
          <cell r="C24444">
            <v>20</v>
          </cell>
        </row>
        <row r="24445">
          <cell r="A24445" t="str">
            <v>Opacity Upper Limit.Value</v>
          </cell>
          <cell r="B24445">
            <v>45445.228009259263</v>
          </cell>
          <cell r="C24445">
            <v>20</v>
          </cell>
        </row>
        <row r="24446">
          <cell r="A24446" t="str">
            <v>Opacity Upper Limit.Value</v>
          </cell>
          <cell r="B24446">
            <v>45445.229675925926</v>
          </cell>
          <cell r="C24446">
            <v>20</v>
          </cell>
        </row>
        <row r="24447">
          <cell r="A24447" t="str">
            <v>Opacity Upper Limit.Value</v>
          </cell>
          <cell r="B24447">
            <v>45445.231342592589</v>
          </cell>
          <cell r="C24447">
            <v>20</v>
          </cell>
        </row>
        <row r="24448">
          <cell r="A24448" t="str">
            <v>Opacity Upper Limit.Value</v>
          </cell>
          <cell r="B24448">
            <v>45445.23300925926</v>
          </cell>
          <cell r="C24448">
            <v>20</v>
          </cell>
        </row>
        <row r="24449">
          <cell r="A24449" t="str">
            <v>Opacity Upper Limit.Value</v>
          </cell>
          <cell r="B24449">
            <v>45445.234675925924</v>
          </cell>
          <cell r="C24449">
            <v>20</v>
          </cell>
        </row>
        <row r="24450">
          <cell r="A24450" t="str">
            <v>Opacity Upper Limit.Value</v>
          </cell>
          <cell r="B24450">
            <v>45445.236342592594</v>
          </cell>
          <cell r="C24450">
            <v>20</v>
          </cell>
        </row>
        <row r="24451">
          <cell r="A24451" t="str">
            <v>Opacity Upper Limit.Value</v>
          </cell>
          <cell r="B24451">
            <v>45445.238009259258</v>
          </cell>
          <cell r="C24451">
            <v>20</v>
          </cell>
        </row>
        <row r="24452">
          <cell r="A24452" t="str">
            <v>Opacity Upper Limit.Value</v>
          </cell>
          <cell r="B24452">
            <v>45445.239675925928</v>
          </cell>
          <cell r="C24452">
            <v>20</v>
          </cell>
        </row>
        <row r="24453">
          <cell r="A24453" t="str">
            <v>Opacity Upper Limit.Value</v>
          </cell>
          <cell r="B24453">
            <v>45445.241342592592</v>
          </cell>
          <cell r="C24453">
            <v>20</v>
          </cell>
        </row>
        <row r="24454">
          <cell r="A24454" t="str">
            <v>Opacity Upper Limit.Value</v>
          </cell>
          <cell r="B24454">
            <v>45445.243009259262</v>
          </cell>
          <cell r="C24454">
            <v>20</v>
          </cell>
        </row>
        <row r="24455">
          <cell r="A24455" t="str">
            <v>Opacity Upper Limit.Value</v>
          </cell>
          <cell r="B24455">
            <v>45445.244675925926</v>
          </cell>
          <cell r="C24455">
            <v>20</v>
          </cell>
        </row>
        <row r="24456">
          <cell r="A24456" t="str">
            <v>Opacity Upper Limit.Value</v>
          </cell>
          <cell r="B24456">
            <v>45445.246342592596</v>
          </cell>
          <cell r="C24456">
            <v>20</v>
          </cell>
        </row>
        <row r="24457">
          <cell r="A24457" t="str">
            <v>Opacity Upper Limit.Value</v>
          </cell>
          <cell r="B24457">
            <v>45445.24800925926</v>
          </cell>
          <cell r="C24457">
            <v>20</v>
          </cell>
        </row>
        <row r="24458">
          <cell r="A24458" t="str">
            <v>Opacity Upper Limit.Value</v>
          </cell>
          <cell r="B24458">
            <v>45445.249675925923</v>
          </cell>
          <cell r="C24458">
            <v>20</v>
          </cell>
        </row>
        <row r="24459">
          <cell r="A24459" t="str">
            <v>Opacity Upper Limit.Value</v>
          </cell>
          <cell r="B24459">
            <v>45445.251342592594</v>
          </cell>
          <cell r="C24459">
            <v>20</v>
          </cell>
        </row>
        <row r="24460">
          <cell r="A24460" t="str">
            <v>Opacity Upper Limit.Value</v>
          </cell>
          <cell r="B24460">
            <v>45445.253009259257</v>
          </cell>
          <cell r="C24460">
            <v>20</v>
          </cell>
        </row>
        <row r="24461">
          <cell r="A24461" t="str">
            <v>Opacity Upper Limit.Value</v>
          </cell>
          <cell r="B24461">
            <v>45445.254675925928</v>
          </cell>
          <cell r="C24461">
            <v>20</v>
          </cell>
        </row>
        <row r="24462">
          <cell r="A24462" t="str">
            <v>Opacity Upper Limit.Value</v>
          </cell>
          <cell r="B24462">
            <v>45445.256342592591</v>
          </cell>
          <cell r="C24462">
            <v>20</v>
          </cell>
        </row>
        <row r="24463">
          <cell r="A24463" t="str">
            <v>Opacity Upper Limit.Value</v>
          </cell>
          <cell r="B24463">
            <v>45445.258009259262</v>
          </cell>
          <cell r="C24463">
            <v>20</v>
          </cell>
        </row>
        <row r="24464">
          <cell r="A24464" t="str">
            <v>Opacity Upper Limit.Value</v>
          </cell>
          <cell r="B24464">
            <v>45445.259675925925</v>
          </cell>
          <cell r="C24464">
            <v>20</v>
          </cell>
        </row>
        <row r="24465">
          <cell r="A24465" t="str">
            <v>Opacity Upper Limit.Value</v>
          </cell>
          <cell r="B24465">
            <v>45445.261342592596</v>
          </cell>
          <cell r="C24465">
            <v>20</v>
          </cell>
        </row>
        <row r="24466">
          <cell r="A24466" t="str">
            <v>Opacity Upper Limit.Value</v>
          </cell>
          <cell r="B24466">
            <v>45445.263009259259</v>
          </cell>
          <cell r="C24466">
            <v>20</v>
          </cell>
        </row>
        <row r="24467">
          <cell r="A24467" t="str">
            <v>Opacity Upper Limit.Value</v>
          </cell>
          <cell r="B24467">
            <v>45445.264675925922</v>
          </cell>
          <cell r="C24467">
            <v>20</v>
          </cell>
        </row>
        <row r="24468">
          <cell r="A24468" t="str">
            <v>Opacity Upper Limit.Value</v>
          </cell>
          <cell r="B24468">
            <v>45445.266342592593</v>
          </cell>
          <cell r="C24468">
            <v>20</v>
          </cell>
        </row>
        <row r="24469">
          <cell r="A24469" t="str">
            <v>Opacity Upper Limit.Value</v>
          </cell>
          <cell r="B24469">
            <v>45445.268009259256</v>
          </cell>
          <cell r="C24469">
            <v>20</v>
          </cell>
        </row>
        <row r="24470">
          <cell r="A24470" t="str">
            <v>Opacity Upper Limit.Value</v>
          </cell>
          <cell r="B24470">
            <v>45445.269675925927</v>
          </cell>
          <cell r="C24470">
            <v>20</v>
          </cell>
        </row>
        <row r="24471">
          <cell r="A24471" t="str">
            <v>Opacity Upper Limit.Value</v>
          </cell>
          <cell r="B24471">
            <v>45445.27134259259</v>
          </cell>
          <cell r="C24471">
            <v>20</v>
          </cell>
        </row>
        <row r="24472">
          <cell r="A24472" t="str">
            <v>Opacity Upper Limit.Value</v>
          </cell>
          <cell r="B24472">
            <v>45445.273009259261</v>
          </cell>
          <cell r="C24472">
            <v>20</v>
          </cell>
        </row>
        <row r="24473">
          <cell r="A24473" t="str">
            <v>Opacity Upper Limit.Value</v>
          </cell>
          <cell r="B24473">
            <v>45445.274675925924</v>
          </cell>
          <cell r="C24473">
            <v>20</v>
          </cell>
        </row>
        <row r="24474">
          <cell r="A24474" t="str">
            <v>Opacity Upper Limit.Value</v>
          </cell>
          <cell r="B24474">
            <v>45445.276342592595</v>
          </cell>
          <cell r="C24474">
            <v>20</v>
          </cell>
        </row>
        <row r="24475">
          <cell r="A24475" t="str">
            <v>Opacity Upper Limit.Value</v>
          </cell>
          <cell r="B24475">
            <v>45445.278009259258</v>
          </cell>
          <cell r="C24475">
            <v>20</v>
          </cell>
        </row>
        <row r="24476">
          <cell r="A24476" t="str">
            <v>Opacity Upper Limit.Value</v>
          </cell>
          <cell r="B24476">
            <v>45445.279675925929</v>
          </cell>
          <cell r="C24476">
            <v>20</v>
          </cell>
        </row>
        <row r="24477">
          <cell r="A24477" t="str">
            <v>Opacity Upper Limit.Value</v>
          </cell>
          <cell r="B24477">
            <v>45445.281342592592</v>
          </cell>
          <cell r="C24477">
            <v>20</v>
          </cell>
        </row>
        <row r="24478">
          <cell r="A24478" t="str">
            <v>Opacity Upper Limit.Value</v>
          </cell>
          <cell r="B24478">
            <v>45445.283009259256</v>
          </cell>
          <cell r="C24478">
            <v>20</v>
          </cell>
        </row>
        <row r="24479">
          <cell r="A24479" t="str">
            <v>Opacity Upper Limit.Value</v>
          </cell>
          <cell r="B24479">
            <v>45445.284675925926</v>
          </cell>
          <cell r="C24479">
            <v>20</v>
          </cell>
        </row>
        <row r="24480">
          <cell r="A24480" t="str">
            <v>Opacity Upper Limit.Value</v>
          </cell>
          <cell r="B24480">
            <v>45445.28634259259</v>
          </cell>
          <cell r="C24480">
            <v>20</v>
          </cell>
        </row>
        <row r="24481">
          <cell r="A24481" t="str">
            <v>Opacity Upper Limit.Value</v>
          </cell>
          <cell r="B24481">
            <v>45445.28800925926</v>
          </cell>
          <cell r="C24481">
            <v>20</v>
          </cell>
        </row>
        <row r="24482">
          <cell r="A24482" t="str">
            <v>Opacity Upper Limit.Value</v>
          </cell>
          <cell r="B24482">
            <v>45445.289675925924</v>
          </cell>
          <cell r="C24482">
            <v>20</v>
          </cell>
        </row>
        <row r="24483">
          <cell r="A24483" t="str">
            <v>Opacity Upper Limit.Value</v>
          </cell>
          <cell r="B24483">
            <v>45445.291342592594</v>
          </cell>
          <cell r="C24483">
            <v>20</v>
          </cell>
        </row>
        <row r="24484">
          <cell r="A24484" t="str">
            <v>Opacity Upper Limit.Value</v>
          </cell>
          <cell r="B24484">
            <v>45445.293009259258</v>
          </cell>
          <cell r="C24484">
            <v>20</v>
          </cell>
        </row>
        <row r="24485">
          <cell r="A24485" t="str">
            <v>Opacity Upper Limit.Value</v>
          </cell>
          <cell r="B24485">
            <v>45445.294675925928</v>
          </cell>
          <cell r="C24485">
            <v>20</v>
          </cell>
        </row>
        <row r="24486">
          <cell r="A24486" t="str">
            <v>Opacity Upper Limit.Value</v>
          </cell>
          <cell r="B24486">
            <v>45445.296342592592</v>
          </cell>
          <cell r="C24486">
            <v>20</v>
          </cell>
        </row>
        <row r="24487">
          <cell r="A24487" t="str">
            <v>Opacity Upper Limit.Value</v>
          </cell>
          <cell r="B24487">
            <v>45445.298009259262</v>
          </cell>
          <cell r="C24487">
            <v>20</v>
          </cell>
        </row>
        <row r="24488">
          <cell r="A24488" t="str">
            <v>Opacity Upper Limit.Value</v>
          </cell>
          <cell r="B24488">
            <v>45445.299675925926</v>
          </cell>
          <cell r="C24488">
            <v>20</v>
          </cell>
        </row>
        <row r="24489">
          <cell r="A24489" t="str">
            <v>Opacity Upper Limit.Value</v>
          </cell>
          <cell r="B24489">
            <v>45445.301342592589</v>
          </cell>
          <cell r="C24489">
            <v>20</v>
          </cell>
        </row>
        <row r="24490">
          <cell r="A24490" t="str">
            <v>Opacity Upper Limit.Value</v>
          </cell>
          <cell r="B24490">
            <v>45445.30300925926</v>
          </cell>
          <cell r="C24490">
            <v>20</v>
          </cell>
        </row>
        <row r="24491">
          <cell r="A24491" t="str">
            <v>Opacity Upper Limit.Value</v>
          </cell>
          <cell r="B24491">
            <v>45445.304675925923</v>
          </cell>
          <cell r="C24491">
            <v>20</v>
          </cell>
        </row>
        <row r="24492">
          <cell r="A24492" t="str">
            <v>Opacity Upper Limit.Value</v>
          </cell>
          <cell r="B24492">
            <v>45445.306342592594</v>
          </cell>
          <cell r="C24492">
            <v>20</v>
          </cell>
        </row>
        <row r="24493">
          <cell r="A24493" t="str">
            <v>Opacity Upper Limit.Value</v>
          </cell>
          <cell r="B24493">
            <v>45445.308009259257</v>
          </cell>
          <cell r="C24493">
            <v>20</v>
          </cell>
        </row>
        <row r="24494">
          <cell r="A24494" t="str">
            <v>Opacity Upper Limit.Value</v>
          </cell>
          <cell r="B24494">
            <v>45445.309675925928</v>
          </cell>
          <cell r="C24494">
            <v>20</v>
          </cell>
        </row>
        <row r="24495">
          <cell r="A24495" t="str">
            <v>Opacity Upper Limit.Value</v>
          </cell>
          <cell r="B24495">
            <v>45445.311342592591</v>
          </cell>
          <cell r="C24495">
            <v>20</v>
          </cell>
        </row>
        <row r="24496">
          <cell r="A24496" t="str">
            <v>Opacity Upper Limit.Value</v>
          </cell>
          <cell r="B24496">
            <v>45445.313009259262</v>
          </cell>
          <cell r="C24496">
            <v>20</v>
          </cell>
        </row>
        <row r="24497">
          <cell r="A24497" t="str">
            <v>Opacity Upper Limit.Value</v>
          </cell>
          <cell r="B24497">
            <v>45445.314675925925</v>
          </cell>
          <cell r="C24497">
            <v>20</v>
          </cell>
        </row>
        <row r="24498">
          <cell r="A24498" t="str">
            <v>Opacity Upper Limit.Value</v>
          </cell>
          <cell r="B24498">
            <v>45445.316342592596</v>
          </cell>
          <cell r="C24498">
            <v>20</v>
          </cell>
        </row>
        <row r="24499">
          <cell r="A24499" t="str">
            <v>Opacity Upper Limit.Value</v>
          </cell>
          <cell r="B24499">
            <v>45445.318009259259</v>
          </cell>
          <cell r="C24499">
            <v>20</v>
          </cell>
        </row>
        <row r="24500">
          <cell r="A24500" t="str">
            <v>Opacity Upper Limit.Value</v>
          </cell>
          <cell r="B24500">
            <v>45445.319675925923</v>
          </cell>
          <cell r="C24500">
            <v>20</v>
          </cell>
        </row>
        <row r="24501">
          <cell r="A24501" t="str">
            <v>Opacity Upper Limit.Value</v>
          </cell>
          <cell r="B24501">
            <v>45445.321342592593</v>
          </cell>
          <cell r="C24501">
            <v>20</v>
          </cell>
        </row>
        <row r="24502">
          <cell r="A24502" t="str">
            <v>Opacity Upper Limit.Value</v>
          </cell>
          <cell r="B24502">
            <v>45445.323009259257</v>
          </cell>
          <cell r="C24502">
            <v>20</v>
          </cell>
        </row>
        <row r="24503">
          <cell r="A24503" t="str">
            <v>Opacity Upper Limit.Value</v>
          </cell>
          <cell r="B24503">
            <v>45445.324675925927</v>
          </cell>
          <cell r="C24503">
            <v>20</v>
          </cell>
        </row>
        <row r="24504">
          <cell r="A24504" t="str">
            <v>Opacity Upper Limit.Value</v>
          </cell>
          <cell r="B24504">
            <v>45445.326342592591</v>
          </cell>
          <cell r="C24504">
            <v>20</v>
          </cell>
        </row>
        <row r="24505">
          <cell r="A24505" t="str">
            <v>Opacity Upper Limit.Value</v>
          </cell>
          <cell r="B24505">
            <v>45445.328009259261</v>
          </cell>
          <cell r="C24505">
            <v>20</v>
          </cell>
        </row>
        <row r="24506">
          <cell r="A24506" t="str">
            <v>Opacity Upper Limit.Value</v>
          </cell>
          <cell r="B24506">
            <v>45445.329675925925</v>
          </cell>
          <cell r="C24506">
            <v>20</v>
          </cell>
        </row>
        <row r="24507">
          <cell r="A24507" t="str">
            <v>Opacity Upper Limit.Value</v>
          </cell>
          <cell r="B24507">
            <v>45445.331342592595</v>
          </cell>
          <cell r="C24507">
            <v>20</v>
          </cell>
        </row>
        <row r="24508">
          <cell r="A24508" t="str">
            <v>Opacity Upper Limit.Value</v>
          </cell>
          <cell r="B24508">
            <v>45445.333009259259</v>
          </cell>
          <cell r="C24508">
            <v>20</v>
          </cell>
        </row>
        <row r="24509">
          <cell r="A24509" t="str">
            <v>Opacity Upper Limit.Value</v>
          </cell>
          <cell r="B24509">
            <v>45445.334675925929</v>
          </cell>
          <cell r="C24509">
            <v>20</v>
          </cell>
        </row>
        <row r="24510">
          <cell r="A24510" t="str">
            <v>Opacity Upper Limit.Value</v>
          </cell>
          <cell r="B24510">
            <v>45445.336342592593</v>
          </cell>
          <cell r="C24510">
            <v>20</v>
          </cell>
        </row>
        <row r="24511">
          <cell r="A24511" t="str">
            <v>Opacity Upper Limit.Value</v>
          </cell>
          <cell r="B24511">
            <v>45445.338009259256</v>
          </cell>
          <cell r="C24511">
            <v>20</v>
          </cell>
        </row>
        <row r="24512">
          <cell r="A24512" t="str">
            <v>Opacity Upper Limit.Value</v>
          </cell>
          <cell r="B24512">
            <v>45445.339675925927</v>
          </cell>
          <cell r="C24512">
            <v>20</v>
          </cell>
        </row>
        <row r="24513">
          <cell r="A24513" t="str">
            <v>Opacity Upper Limit.Value</v>
          </cell>
          <cell r="B24513">
            <v>45445.34134259259</v>
          </cell>
          <cell r="C24513">
            <v>20</v>
          </cell>
        </row>
        <row r="24514">
          <cell r="A24514" t="str">
            <v>Opacity Upper Limit.Value</v>
          </cell>
          <cell r="B24514">
            <v>45445.343009259261</v>
          </cell>
          <cell r="C24514">
            <v>20</v>
          </cell>
        </row>
        <row r="24515">
          <cell r="A24515" t="str">
            <v>Opacity Upper Limit.Value</v>
          </cell>
          <cell r="B24515">
            <v>45445.344675925924</v>
          </cell>
          <cell r="C24515">
            <v>20</v>
          </cell>
        </row>
        <row r="24516">
          <cell r="A24516" t="str">
            <v>Opacity Upper Limit.Value</v>
          </cell>
          <cell r="B24516">
            <v>45445.346342592595</v>
          </cell>
          <cell r="C24516">
            <v>20</v>
          </cell>
        </row>
        <row r="24517">
          <cell r="A24517" t="str">
            <v>Opacity Upper Limit.Value</v>
          </cell>
          <cell r="B24517">
            <v>45445.348009259258</v>
          </cell>
          <cell r="C24517">
            <v>20</v>
          </cell>
        </row>
        <row r="24518">
          <cell r="A24518" t="str">
            <v>Opacity Upper Limit.Value</v>
          </cell>
          <cell r="B24518">
            <v>45445.349675925929</v>
          </cell>
          <cell r="C24518">
            <v>20</v>
          </cell>
        </row>
        <row r="24519">
          <cell r="A24519" t="str">
            <v>Opacity Upper Limit.Value</v>
          </cell>
          <cell r="B24519">
            <v>45445.351342592592</v>
          </cell>
          <cell r="C24519">
            <v>20</v>
          </cell>
        </row>
        <row r="24520">
          <cell r="A24520" t="str">
            <v>Opacity Upper Limit.Value</v>
          </cell>
          <cell r="B24520">
            <v>45445.353009259263</v>
          </cell>
          <cell r="C24520">
            <v>20</v>
          </cell>
        </row>
        <row r="24521">
          <cell r="A24521" t="str">
            <v>Opacity Upper Limit.Value</v>
          </cell>
          <cell r="B24521">
            <v>45445.354675925926</v>
          </cell>
          <cell r="C24521">
            <v>20</v>
          </cell>
        </row>
        <row r="24522">
          <cell r="A24522" t="str">
            <v>Opacity Upper Limit.Value</v>
          </cell>
          <cell r="B24522">
            <v>45445.356342592589</v>
          </cell>
          <cell r="C24522">
            <v>20</v>
          </cell>
        </row>
        <row r="24523">
          <cell r="A24523" t="str">
            <v>Opacity Upper Limit.Value</v>
          </cell>
          <cell r="B24523">
            <v>45445.35800925926</v>
          </cell>
          <cell r="C24523">
            <v>20</v>
          </cell>
        </row>
        <row r="24524">
          <cell r="A24524" t="str">
            <v>Opacity Upper Limit.Value</v>
          </cell>
          <cell r="B24524">
            <v>45445.359675925924</v>
          </cell>
          <cell r="C24524">
            <v>20</v>
          </cell>
        </row>
        <row r="24525">
          <cell r="A24525" t="str">
            <v>Opacity Upper Limit.Value</v>
          </cell>
          <cell r="B24525">
            <v>45445.361342592594</v>
          </cell>
          <cell r="C24525">
            <v>20</v>
          </cell>
        </row>
        <row r="24526">
          <cell r="A24526" t="str">
            <v>Opacity Upper Limit.Value</v>
          </cell>
          <cell r="B24526">
            <v>45445.363009259258</v>
          </cell>
          <cell r="C24526">
            <v>20</v>
          </cell>
        </row>
        <row r="24527">
          <cell r="A24527" t="str">
            <v>Opacity Upper Limit.Value</v>
          </cell>
          <cell r="B24527">
            <v>45445.364675925928</v>
          </cell>
          <cell r="C24527">
            <v>20</v>
          </cell>
        </row>
        <row r="24528">
          <cell r="A24528" t="str">
            <v>Opacity Upper Limit.Value</v>
          </cell>
          <cell r="B24528">
            <v>45445.366342592592</v>
          </cell>
          <cell r="C24528">
            <v>20</v>
          </cell>
        </row>
        <row r="24529">
          <cell r="A24529" t="str">
            <v>Opacity Upper Limit.Value</v>
          </cell>
          <cell r="B24529">
            <v>45445.368009259262</v>
          </cell>
          <cell r="C24529">
            <v>20</v>
          </cell>
        </row>
        <row r="24530">
          <cell r="A24530" t="str">
            <v>Opacity Upper Limit.Value</v>
          </cell>
          <cell r="B24530">
            <v>45445.369675925926</v>
          </cell>
          <cell r="C24530">
            <v>20</v>
          </cell>
        </row>
        <row r="24531">
          <cell r="A24531" t="str">
            <v>Opacity Upper Limit.Value</v>
          </cell>
          <cell r="B24531">
            <v>45445.371342592596</v>
          </cell>
          <cell r="C24531">
            <v>20</v>
          </cell>
        </row>
        <row r="24532">
          <cell r="A24532" t="str">
            <v>Opacity Upper Limit.Value</v>
          </cell>
          <cell r="B24532">
            <v>45445.37300925926</v>
          </cell>
          <cell r="C24532">
            <v>20</v>
          </cell>
        </row>
        <row r="24533">
          <cell r="A24533" t="str">
            <v>Opacity Upper Limit.Value</v>
          </cell>
          <cell r="B24533">
            <v>45445.374675925923</v>
          </cell>
          <cell r="C24533">
            <v>20</v>
          </cell>
        </row>
        <row r="24534">
          <cell r="A24534" t="str">
            <v>Opacity Upper Limit.Value</v>
          </cell>
          <cell r="B24534">
            <v>45445.376342592594</v>
          </cell>
          <cell r="C24534">
            <v>20</v>
          </cell>
        </row>
        <row r="24535">
          <cell r="A24535" t="str">
            <v>Opacity Upper Limit.Value</v>
          </cell>
          <cell r="B24535">
            <v>45445.378009259257</v>
          </cell>
          <cell r="C24535">
            <v>20</v>
          </cell>
        </row>
        <row r="24536">
          <cell r="A24536" t="str">
            <v>Opacity Upper Limit.Value</v>
          </cell>
          <cell r="B24536">
            <v>45445.379675925928</v>
          </cell>
          <cell r="C24536">
            <v>20</v>
          </cell>
        </row>
        <row r="24537">
          <cell r="A24537" t="str">
            <v>Opacity Upper Limit.Value</v>
          </cell>
          <cell r="B24537">
            <v>45445.381342592591</v>
          </cell>
          <cell r="C24537">
            <v>20</v>
          </cell>
        </row>
        <row r="24538">
          <cell r="A24538" t="str">
            <v>Opacity Upper Limit.Value</v>
          </cell>
          <cell r="B24538">
            <v>45445.383009259262</v>
          </cell>
          <cell r="C24538">
            <v>20</v>
          </cell>
        </row>
        <row r="24539">
          <cell r="A24539" t="str">
            <v>Opacity Upper Limit.Value</v>
          </cell>
          <cell r="B24539">
            <v>45445.384675925925</v>
          </cell>
          <cell r="C24539">
            <v>20</v>
          </cell>
        </row>
        <row r="24540">
          <cell r="A24540" t="str">
            <v>Opacity Upper Limit.Value</v>
          </cell>
          <cell r="B24540">
            <v>45445.386342592596</v>
          </cell>
          <cell r="C24540">
            <v>20</v>
          </cell>
        </row>
        <row r="24541">
          <cell r="A24541" t="str">
            <v>Opacity Upper Limit.Value</v>
          </cell>
          <cell r="B24541">
            <v>45445.388009259259</v>
          </cell>
          <cell r="C24541">
            <v>20</v>
          </cell>
        </row>
        <row r="24542">
          <cell r="A24542" t="str">
            <v>Opacity Upper Limit.Value</v>
          </cell>
          <cell r="B24542">
            <v>45445.389675925922</v>
          </cell>
          <cell r="C24542">
            <v>20</v>
          </cell>
        </row>
        <row r="24543">
          <cell r="A24543" t="str">
            <v>Opacity Upper Limit.Value</v>
          </cell>
          <cell r="B24543">
            <v>45445.391342592593</v>
          </cell>
          <cell r="C24543">
            <v>20</v>
          </cell>
        </row>
        <row r="24544">
          <cell r="A24544" t="str">
            <v>Opacity Upper Limit.Value</v>
          </cell>
          <cell r="B24544">
            <v>45445.393009259256</v>
          </cell>
          <cell r="C24544">
            <v>20</v>
          </cell>
        </row>
        <row r="24545">
          <cell r="A24545" t="str">
            <v>Opacity Upper Limit.Value</v>
          </cell>
          <cell r="B24545">
            <v>45445.394675925927</v>
          </cell>
          <cell r="C24545">
            <v>20</v>
          </cell>
        </row>
        <row r="24546">
          <cell r="A24546" t="str">
            <v>Opacity Upper Limit.Value</v>
          </cell>
          <cell r="B24546">
            <v>45445.39634259259</v>
          </cell>
          <cell r="C24546">
            <v>20</v>
          </cell>
        </row>
        <row r="24547">
          <cell r="A24547" t="str">
            <v>Opacity Upper Limit.Value</v>
          </cell>
          <cell r="B24547">
            <v>45445.398009259261</v>
          </cell>
          <cell r="C24547">
            <v>20</v>
          </cell>
        </row>
        <row r="24548">
          <cell r="A24548" t="str">
            <v>Opacity Upper Limit.Value</v>
          </cell>
          <cell r="B24548">
            <v>45445.399675925924</v>
          </cell>
          <cell r="C24548">
            <v>20</v>
          </cell>
        </row>
        <row r="24549">
          <cell r="A24549" t="str">
            <v>Opacity Upper Limit.Value</v>
          </cell>
          <cell r="B24549">
            <v>45445.401342592595</v>
          </cell>
          <cell r="C24549">
            <v>20</v>
          </cell>
        </row>
        <row r="24550">
          <cell r="A24550" t="str">
            <v>Opacity Upper Limit.Value</v>
          </cell>
          <cell r="B24550">
            <v>45445.403009259258</v>
          </cell>
          <cell r="C24550">
            <v>20</v>
          </cell>
        </row>
        <row r="24551">
          <cell r="A24551" t="str">
            <v>Opacity Upper Limit.Value</v>
          </cell>
          <cell r="B24551">
            <v>45445.404675925929</v>
          </cell>
          <cell r="C24551">
            <v>20</v>
          </cell>
        </row>
        <row r="24552">
          <cell r="A24552" t="str">
            <v>Opacity Upper Limit.Value</v>
          </cell>
          <cell r="B24552">
            <v>45445.406342592592</v>
          </cell>
          <cell r="C24552">
            <v>20</v>
          </cell>
        </row>
        <row r="24553">
          <cell r="A24553" t="str">
            <v>Opacity Upper Limit.Value</v>
          </cell>
          <cell r="B24553">
            <v>45445.408009259256</v>
          </cell>
          <cell r="C24553">
            <v>20</v>
          </cell>
        </row>
        <row r="24554">
          <cell r="A24554" t="str">
            <v>Opacity Upper Limit.Value</v>
          </cell>
          <cell r="B24554">
            <v>45445.409675925926</v>
          </cell>
          <cell r="C24554">
            <v>20</v>
          </cell>
        </row>
        <row r="24555">
          <cell r="A24555" t="str">
            <v>Opacity Upper Limit.Value</v>
          </cell>
          <cell r="B24555">
            <v>45445.41134259259</v>
          </cell>
          <cell r="C24555">
            <v>20</v>
          </cell>
        </row>
        <row r="24556">
          <cell r="A24556" t="str">
            <v>Opacity Upper Limit.Value</v>
          </cell>
          <cell r="B24556">
            <v>45445.41300925926</v>
          </cell>
          <cell r="C24556">
            <v>20</v>
          </cell>
        </row>
        <row r="24557">
          <cell r="A24557" t="str">
            <v>Opacity Upper Limit.Value</v>
          </cell>
          <cell r="B24557">
            <v>45445.414675925924</v>
          </cell>
          <cell r="C24557">
            <v>20</v>
          </cell>
        </row>
        <row r="24558">
          <cell r="A24558" t="str">
            <v>Opacity Upper Limit.Value</v>
          </cell>
          <cell r="B24558">
            <v>45445.416342592594</v>
          </cell>
          <cell r="C24558">
            <v>20</v>
          </cell>
        </row>
        <row r="24559">
          <cell r="A24559" t="str">
            <v>Opacity Upper Limit.Value</v>
          </cell>
          <cell r="B24559">
            <v>45445.418009259258</v>
          </cell>
          <cell r="C24559">
            <v>20</v>
          </cell>
        </row>
        <row r="24560">
          <cell r="A24560" t="str">
            <v>Opacity Upper Limit.Value</v>
          </cell>
          <cell r="B24560">
            <v>45445.419675925928</v>
          </cell>
          <cell r="C24560">
            <v>20</v>
          </cell>
        </row>
        <row r="24561">
          <cell r="A24561" t="str">
            <v>Opacity Upper Limit.Value</v>
          </cell>
          <cell r="B24561">
            <v>45445.421342592592</v>
          </cell>
          <cell r="C24561">
            <v>20</v>
          </cell>
        </row>
        <row r="24562">
          <cell r="A24562" t="str">
            <v>Opacity Upper Limit.Value</v>
          </cell>
          <cell r="B24562">
            <v>45445.423009259262</v>
          </cell>
          <cell r="C24562">
            <v>20</v>
          </cell>
        </row>
        <row r="24563">
          <cell r="A24563" t="str">
            <v>Opacity Upper Limit.Value</v>
          </cell>
          <cell r="B24563">
            <v>45445.424675925926</v>
          </cell>
          <cell r="C24563">
            <v>20</v>
          </cell>
        </row>
        <row r="24564">
          <cell r="A24564" t="str">
            <v>Opacity Upper Limit.Value</v>
          </cell>
          <cell r="B24564">
            <v>45445.426342592589</v>
          </cell>
          <cell r="C24564">
            <v>20</v>
          </cell>
        </row>
        <row r="24565">
          <cell r="A24565" t="str">
            <v>Opacity Upper Limit.Value</v>
          </cell>
          <cell r="B24565">
            <v>45445.42800925926</v>
          </cell>
          <cell r="C24565">
            <v>20</v>
          </cell>
        </row>
        <row r="24566">
          <cell r="A24566" t="str">
            <v>Opacity Upper Limit.Value</v>
          </cell>
          <cell r="B24566">
            <v>45445.429675925923</v>
          </cell>
          <cell r="C24566">
            <v>20</v>
          </cell>
        </row>
        <row r="24567">
          <cell r="A24567" t="str">
            <v>Opacity Upper Limit.Value</v>
          </cell>
          <cell r="B24567">
            <v>45445.431342592594</v>
          </cell>
          <cell r="C24567">
            <v>20</v>
          </cell>
        </row>
        <row r="24568">
          <cell r="A24568" t="str">
            <v>Opacity Upper Limit.Value</v>
          </cell>
          <cell r="B24568">
            <v>45445.433009259257</v>
          </cell>
          <cell r="C24568">
            <v>20</v>
          </cell>
        </row>
        <row r="24569">
          <cell r="A24569" t="str">
            <v>Opacity Upper Limit.Value</v>
          </cell>
          <cell r="B24569">
            <v>45445.434675925928</v>
          </cell>
          <cell r="C24569">
            <v>20</v>
          </cell>
        </row>
        <row r="24570">
          <cell r="A24570" t="str">
            <v>Opacity Upper Limit.Value</v>
          </cell>
          <cell r="B24570">
            <v>45445.436342592591</v>
          </cell>
          <cell r="C24570">
            <v>20</v>
          </cell>
        </row>
        <row r="24571">
          <cell r="A24571" t="str">
            <v>Opacity Upper Limit.Value</v>
          </cell>
          <cell r="B24571">
            <v>45445.438009259262</v>
          </cell>
          <cell r="C24571">
            <v>20</v>
          </cell>
        </row>
        <row r="24572">
          <cell r="A24572" t="str">
            <v>Opacity Upper Limit.Value</v>
          </cell>
          <cell r="B24572">
            <v>45445.439675925925</v>
          </cell>
          <cell r="C24572">
            <v>20</v>
          </cell>
        </row>
        <row r="24573">
          <cell r="A24573" t="str">
            <v>Opacity Upper Limit.Value</v>
          </cell>
          <cell r="B24573">
            <v>45445.441342592596</v>
          </cell>
          <cell r="C24573">
            <v>20</v>
          </cell>
        </row>
        <row r="24574">
          <cell r="A24574" t="str">
            <v>Opacity Upper Limit.Value</v>
          </cell>
          <cell r="B24574">
            <v>45445.443009259259</v>
          </cell>
          <cell r="C24574">
            <v>20</v>
          </cell>
        </row>
        <row r="24575">
          <cell r="A24575" t="str">
            <v>Opacity Upper Limit.Value</v>
          </cell>
          <cell r="B24575">
            <v>45445.444675925923</v>
          </cell>
          <cell r="C24575">
            <v>20</v>
          </cell>
        </row>
        <row r="24576">
          <cell r="A24576" t="str">
            <v>Opacity Upper Limit.Value</v>
          </cell>
          <cell r="B24576">
            <v>45445.446342592593</v>
          </cell>
          <cell r="C24576">
            <v>20</v>
          </cell>
        </row>
        <row r="24577">
          <cell r="A24577" t="str">
            <v>Opacity Upper Limit.Value</v>
          </cell>
          <cell r="B24577">
            <v>45445.448009259257</v>
          </cell>
          <cell r="C24577">
            <v>20</v>
          </cell>
        </row>
        <row r="24578">
          <cell r="A24578" t="str">
            <v>Opacity Upper Limit.Value</v>
          </cell>
          <cell r="B24578">
            <v>45445.449675925927</v>
          </cell>
          <cell r="C24578">
            <v>20</v>
          </cell>
        </row>
        <row r="24579">
          <cell r="A24579" t="str">
            <v>Opacity Upper Limit.Value</v>
          </cell>
          <cell r="B24579">
            <v>45445.451342592591</v>
          </cell>
          <cell r="C24579">
            <v>20</v>
          </cell>
        </row>
        <row r="24580">
          <cell r="A24580" t="str">
            <v>Opacity Upper Limit.Value</v>
          </cell>
          <cell r="B24580">
            <v>45445.453009259261</v>
          </cell>
          <cell r="C24580">
            <v>20</v>
          </cell>
        </row>
        <row r="24581">
          <cell r="A24581" t="str">
            <v>Opacity Upper Limit.Value</v>
          </cell>
          <cell r="B24581">
            <v>45445.454675925925</v>
          </cell>
          <cell r="C24581">
            <v>20</v>
          </cell>
        </row>
        <row r="24582">
          <cell r="A24582" t="str">
            <v>Opacity Upper Limit.Value</v>
          </cell>
          <cell r="B24582">
            <v>45445.456342592595</v>
          </cell>
          <cell r="C24582">
            <v>20</v>
          </cell>
        </row>
        <row r="24583">
          <cell r="A24583" t="str">
            <v>Opacity Upper Limit.Value</v>
          </cell>
          <cell r="B24583">
            <v>45445.458009259259</v>
          </cell>
          <cell r="C24583">
            <v>20</v>
          </cell>
        </row>
        <row r="24584">
          <cell r="A24584" t="str">
            <v>Opacity Upper Limit.Value</v>
          </cell>
          <cell r="B24584">
            <v>45445.459675925929</v>
          </cell>
          <cell r="C24584">
            <v>20</v>
          </cell>
        </row>
        <row r="24585">
          <cell r="A24585" t="str">
            <v>Opacity Upper Limit.Value</v>
          </cell>
          <cell r="B24585">
            <v>45445.461342592593</v>
          </cell>
          <cell r="C24585">
            <v>20</v>
          </cell>
        </row>
        <row r="24586">
          <cell r="A24586" t="str">
            <v>Opacity Upper Limit.Value</v>
          </cell>
          <cell r="B24586">
            <v>45445.463009259256</v>
          </cell>
          <cell r="C24586">
            <v>20</v>
          </cell>
        </row>
        <row r="24587">
          <cell r="A24587" t="str">
            <v>Opacity Upper Limit.Value</v>
          </cell>
          <cell r="B24587">
            <v>45445.464675925927</v>
          </cell>
          <cell r="C24587">
            <v>20</v>
          </cell>
        </row>
        <row r="24588">
          <cell r="A24588" t="str">
            <v>Opacity Upper Limit.Value</v>
          </cell>
          <cell r="B24588">
            <v>45445.46634259259</v>
          </cell>
          <cell r="C24588">
            <v>20</v>
          </cell>
        </row>
        <row r="24589">
          <cell r="A24589" t="str">
            <v>Opacity Upper Limit.Value</v>
          </cell>
          <cell r="B24589">
            <v>45445.468009259261</v>
          </cell>
          <cell r="C24589">
            <v>20</v>
          </cell>
        </row>
        <row r="24590">
          <cell r="A24590" t="str">
            <v>Opacity Upper Limit.Value</v>
          </cell>
          <cell r="B24590">
            <v>45445.469675925924</v>
          </cell>
          <cell r="C24590">
            <v>20</v>
          </cell>
        </row>
        <row r="24591">
          <cell r="A24591" t="str">
            <v>Opacity Upper Limit.Value</v>
          </cell>
          <cell r="B24591">
            <v>45445.471342592595</v>
          </cell>
          <cell r="C24591">
            <v>20</v>
          </cell>
        </row>
        <row r="24592">
          <cell r="A24592" t="str">
            <v>Opacity Upper Limit.Value</v>
          </cell>
          <cell r="B24592">
            <v>45445.473009259258</v>
          </cell>
          <cell r="C24592">
            <v>20</v>
          </cell>
        </row>
        <row r="24593">
          <cell r="A24593" t="str">
            <v>Opacity Upper Limit.Value</v>
          </cell>
          <cell r="B24593">
            <v>45445.474675925929</v>
          </cell>
          <cell r="C24593">
            <v>20</v>
          </cell>
        </row>
        <row r="24594">
          <cell r="A24594" t="str">
            <v>Opacity Upper Limit.Value</v>
          </cell>
          <cell r="B24594">
            <v>45445.476342592592</v>
          </cell>
          <cell r="C24594">
            <v>20</v>
          </cell>
        </row>
        <row r="24595">
          <cell r="A24595" t="str">
            <v>Opacity Upper Limit.Value</v>
          </cell>
          <cell r="B24595">
            <v>45445.478009259263</v>
          </cell>
          <cell r="C24595">
            <v>20</v>
          </cell>
        </row>
        <row r="24596">
          <cell r="A24596" t="str">
            <v>Opacity Upper Limit.Value</v>
          </cell>
          <cell r="B24596">
            <v>45445.479675925926</v>
          </cell>
          <cell r="C24596">
            <v>20</v>
          </cell>
        </row>
        <row r="24597">
          <cell r="A24597" t="str">
            <v>Opacity Upper Limit.Value</v>
          </cell>
          <cell r="B24597">
            <v>45445.481342592589</v>
          </cell>
          <cell r="C24597">
            <v>20</v>
          </cell>
        </row>
        <row r="24598">
          <cell r="A24598" t="str">
            <v>Opacity Upper Limit.Value</v>
          </cell>
          <cell r="B24598">
            <v>45445.48300925926</v>
          </cell>
          <cell r="C24598">
            <v>20</v>
          </cell>
        </row>
        <row r="24599">
          <cell r="A24599" t="str">
            <v>Opacity Upper Limit.Value</v>
          </cell>
          <cell r="B24599">
            <v>45445.484675925924</v>
          </cell>
          <cell r="C24599">
            <v>20</v>
          </cell>
        </row>
        <row r="24600">
          <cell r="A24600" t="str">
            <v>Opacity Upper Limit.Value</v>
          </cell>
          <cell r="B24600">
            <v>45445.486342592594</v>
          </cell>
          <cell r="C24600">
            <v>20</v>
          </cell>
        </row>
        <row r="24601">
          <cell r="A24601" t="str">
            <v>Opacity Upper Limit.Value</v>
          </cell>
          <cell r="B24601">
            <v>45445.488009259258</v>
          </cell>
          <cell r="C24601">
            <v>20</v>
          </cell>
        </row>
        <row r="24602">
          <cell r="A24602" t="str">
            <v>Opacity Upper Limit.Value</v>
          </cell>
          <cell r="B24602">
            <v>45445.489675925928</v>
          </cell>
          <cell r="C24602">
            <v>20</v>
          </cell>
        </row>
        <row r="24603">
          <cell r="A24603" t="str">
            <v>Opacity Upper Limit.Value</v>
          </cell>
          <cell r="B24603">
            <v>45445.491342592592</v>
          </cell>
          <cell r="C24603">
            <v>20</v>
          </cell>
        </row>
        <row r="24604">
          <cell r="A24604" t="str">
            <v>Opacity Upper Limit.Value</v>
          </cell>
          <cell r="B24604">
            <v>45445.493009259262</v>
          </cell>
          <cell r="C24604">
            <v>20</v>
          </cell>
        </row>
        <row r="24605">
          <cell r="A24605" t="str">
            <v>Opacity Upper Limit.Value</v>
          </cell>
          <cell r="B24605">
            <v>45445.494675925926</v>
          </cell>
          <cell r="C24605">
            <v>20</v>
          </cell>
        </row>
        <row r="24606">
          <cell r="A24606" t="str">
            <v>Opacity Upper Limit.Value</v>
          </cell>
          <cell r="B24606">
            <v>45445.496342592596</v>
          </cell>
          <cell r="C24606">
            <v>20</v>
          </cell>
        </row>
        <row r="24607">
          <cell r="A24607" t="str">
            <v>Opacity Upper Limit.Value</v>
          </cell>
          <cell r="B24607">
            <v>45445.49800925926</v>
          </cell>
          <cell r="C24607">
            <v>20</v>
          </cell>
        </row>
        <row r="24608">
          <cell r="A24608" t="str">
            <v>Opacity Upper Limit.Value</v>
          </cell>
          <cell r="B24608">
            <v>45445.499675925923</v>
          </cell>
          <cell r="C24608">
            <v>20</v>
          </cell>
        </row>
        <row r="24609">
          <cell r="A24609" t="str">
            <v>Opacity Upper Limit.Value</v>
          </cell>
          <cell r="B24609">
            <v>45445.501342592594</v>
          </cell>
          <cell r="C24609">
            <v>20</v>
          </cell>
        </row>
        <row r="24610">
          <cell r="A24610" t="str">
            <v>Opacity Upper Limit.Value</v>
          </cell>
          <cell r="B24610">
            <v>45445.503009259257</v>
          </cell>
          <cell r="C24610">
            <v>20</v>
          </cell>
        </row>
        <row r="24611">
          <cell r="A24611" t="str">
            <v>Opacity Upper Limit.Value</v>
          </cell>
          <cell r="B24611">
            <v>45445.504675925928</v>
          </cell>
          <cell r="C24611">
            <v>20</v>
          </cell>
        </row>
        <row r="24612">
          <cell r="A24612" t="str">
            <v>Opacity Upper Limit.Value</v>
          </cell>
          <cell r="B24612">
            <v>45445.506342592591</v>
          </cell>
          <cell r="C24612">
            <v>20</v>
          </cell>
        </row>
        <row r="24613">
          <cell r="A24613" t="str">
            <v>Opacity Upper Limit.Value</v>
          </cell>
          <cell r="B24613">
            <v>45445.508009259262</v>
          </cell>
          <cell r="C24613">
            <v>20</v>
          </cell>
        </row>
        <row r="24614">
          <cell r="A24614" t="str">
            <v>Opacity Upper Limit.Value</v>
          </cell>
          <cell r="B24614">
            <v>45445.509675925925</v>
          </cell>
          <cell r="C24614">
            <v>20</v>
          </cell>
        </row>
        <row r="24615">
          <cell r="A24615" t="str">
            <v>Opacity Upper Limit.Value</v>
          </cell>
          <cell r="B24615">
            <v>45445.511342592596</v>
          </cell>
          <cell r="C24615">
            <v>20</v>
          </cell>
        </row>
        <row r="24616">
          <cell r="A24616" t="str">
            <v>Opacity Upper Limit.Value</v>
          </cell>
          <cell r="B24616">
            <v>45445.513009259259</v>
          </cell>
          <cell r="C24616">
            <v>20</v>
          </cell>
        </row>
        <row r="24617">
          <cell r="A24617" t="str">
            <v>Opacity Upper Limit.Value</v>
          </cell>
          <cell r="B24617">
            <v>45445.514675925922</v>
          </cell>
          <cell r="C24617">
            <v>20</v>
          </cell>
        </row>
        <row r="24618">
          <cell r="A24618" t="str">
            <v>Opacity Upper Limit.Value</v>
          </cell>
          <cell r="B24618">
            <v>45445.516342592593</v>
          </cell>
          <cell r="C24618">
            <v>20</v>
          </cell>
        </row>
        <row r="24619">
          <cell r="A24619" t="str">
            <v>Opacity Upper Limit.Value</v>
          </cell>
          <cell r="B24619">
            <v>45445.518009259256</v>
          </cell>
          <cell r="C24619">
            <v>20</v>
          </cell>
        </row>
        <row r="24620">
          <cell r="A24620" t="str">
            <v>Opacity Upper Limit.Value</v>
          </cell>
          <cell r="B24620">
            <v>45445.519675925927</v>
          </cell>
          <cell r="C24620">
            <v>20</v>
          </cell>
        </row>
        <row r="24621">
          <cell r="A24621" t="str">
            <v>Opacity Upper Limit.Value</v>
          </cell>
          <cell r="B24621">
            <v>45445.52134259259</v>
          </cell>
          <cell r="C24621">
            <v>20</v>
          </cell>
        </row>
        <row r="24622">
          <cell r="A24622" t="str">
            <v>Opacity Upper Limit.Value</v>
          </cell>
          <cell r="B24622">
            <v>45445.523009259261</v>
          </cell>
          <cell r="C24622">
            <v>20</v>
          </cell>
        </row>
        <row r="24623">
          <cell r="A24623" t="str">
            <v>Opacity Upper Limit.Value</v>
          </cell>
          <cell r="B24623">
            <v>45445.524675925924</v>
          </cell>
          <cell r="C24623">
            <v>20</v>
          </cell>
        </row>
        <row r="24624">
          <cell r="A24624" t="str">
            <v>Opacity Upper Limit.Value</v>
          </cell>
          <cell r="B24624">
            <v>45445.526342592595</v>
          </cell>
          <cell r="C24624">
            <v>20</v>
          </cell>
        </row>
        <row r="24625">
          <cell r="A24625" t="str">
            <v>Opacity Upper Limit.Value</v>
          </cell>
          <cell r="B24625">
            <v>45445.528009259258</v>
          </cell>
          <cell r="C24625">
            <v>20</v>
          </cell>
        </row>
        <row r="24626">
          <cell r="A24626" t="str">
            <v>Opacity Upper Limit.Value</v>
          </cell>
          <cell r="B24626">
            <v>45445.529675925929</v>
          </cell>
          <cell r="C24626">
            <v>20</v>
          </cell>
        </row>
        <row r="24627">
          <cell r="A24627" t="str">
            <v>Opacity Upper Limit.Value</v>
          </cell>
          <cell r="B24627">
            <v>45445.531342592592</v>
          </cell>
          <cell r="C24627">
            <v>20</v>
          </cell>
        </row>
        <row r="24628">
          <cell r="A24628" t="str">
            <v>Opacity Upper Limit.Value</v>
          </cell>
          <cell r="B24628">
            <v>45445.533009259256</v>
          </cell>
          <cell r="C24628">
            <v>20</v>
          </cell>
        </row>
        <row r="24629">
          <cell r="A24629" t="str">
            <v>Opacity Upper Limit.Value</v>
          </cell>
          <cell r="B24629">
            <v>45445.534675925926</v>
          </cell>
          <cell r="C24629">
            <v>20</v>
          </cell>
        </row>
        <row r="24630">
          <cell r="A24630" t="str">
            <v>Opacity Upper Limit.Value</v>
          </cell>
          <cell r="B24630">
            <v>45445.53634259259</v>
          </cell>
          <cell r="C24630">
            <v>20</v>
          </cell>
        </row>
        <row r="24631">
          <cell r="A24631" t="str">
            <v>Opacity Upper Limit.Value</v>
          </cell>
          <cell r="B24631">
            <v>45445.53800925926</v>
          </cell>
          <cell r="C24631">
            <v>20</v>
          </cell>
        </row>
        <row r="24632">
          <cell r="A24632" t="str">
            <v>Opacity Upper Limit.Value</v>
          </cell>
          <cell r="B24632">
            <v>45445.539675925924</v>
          </cell>
          <cell r="C24632">
            <v>20</v>
          </cell>
        </row>
        <row r="24633">
          <cell r="A24633" t="str">
            <v>Opacity Upper Limit.Value</v>
          </cell>
          <cell r="B24633">
            <v>45445.541342592594</v>
          </cell>
          <cell r="C24633">
            <v>20</v>
          </cell>
        </row>
        <row r="24634">
          <cell r="A24634" t="str">
            <v>Opacity Upper Limit.Value</v>
          </cell>
          <cell r="B24634">
            <v>45445.543009259258</v>
          </cell>
          <cell r="C24634">
            <v>20</v>
          </cell>
        </row>
        <row r="24635">
          <cell r="A24635" t="str">
            <v>Opacity Upper Limit.Value</v>
          </cell>
          <cell r="B24635">
            <v>45445.544675925928</v>
          </cell>
          <cell r="C24635">
            <v>20</v>
          </cell>
        </row>
        <row r="24636">
          <cell r="A24636" t="str">
            <v>Opacity Upper Limit.Value</v>
          </cell>
          <cell r="B24636">
            <v>45445.546342592592</v>
          </cell>
          <cell r="C24636">
            <v>20</v>
          </cell>
        </row>
        <row r="24637">
          <cell r="A24637" t="str">
            <v>Opacity Upper Limit.Value</v>
          </cell>
          <cell r="B24637">
            <v>45445.548009259262</v>
          </cell>
          <cell r="C24637">
            <v>20</v>
          </cell>
        </row>
        <row r="24638">
          <cell r="A24638" t="str">
            <v>Opacity Upper Limit.Value</v>
          </cell>
          <cell r="B24638">
            <v>45445.549675925926</v>
          </cell>
          <cell r="C24638">
            <v>20</v>
          </cell>
        </row>
        <row r="24639">
          <cell r="A24639" t="str">
            <v>Opacity Upper Limit.Value</v>
          </cell>
          <cell r="B24639">
            <v>45445.551342592589</v>
          </cell>
          <cell r="C24639">
            <v>20</v>
          </cell>
        </row>
        <row r="24640">
          <cell r="A24640" t="str">
            <v>Opacity Upper Limit.Value</v>
          </cell>
          <cell r="B24640">
            <v>45445.55300925926</v>
          </cell>
          <cell r="C24640">
            <v>20</v>
          </cell>
        </row>
        <row r="24641">
          <cell r="A24641" t="str">
            <v>Opacity Upper Limit.Value</v>
          </cell>
          <cell r="B24641">
            <v>45445.554675925923</v>
          </cell>
          <cell r="C24641">
            <v>20</v>
          </cell>
        </row>
        <row r="24642">
          <cell r="A24642" t="str">
            <v>Opacity Upper Limit.Value</v>
          </cell>
          <cell r="B24642">
            <v>45445.556342592594</v>
          </cell>
          <cell r="C24642">
            <v>20</v>
          </cell>
        </row>
        <row r="24643">
          <cell r="A24643" t="str">
            <v>Opacity Upper Limit.Value</v>
          </cell>
          <cell r="B24643">
            <v>45445.558009259257</v>
          </cell>
          <cell r="C24643">
            <v>20</v>
          </cell>
        </row>
        <row r="24644">
          <cell r="A24644" t="str">
            <v>Opacity Upper Limit.Value</v>
          </cell>
          <cell r="B24644">
            <v>45445.559675925928</v>
          </cell>
          <cell r="C24644">
            <v>20</v>
          </cell>
        </row>
        <row r="24645">
          <cell r="A24645" t="str">
            <v>Opacity Upper Limit.Value</v>
          </cell>
          <cell r="B24645">
            <v>45445.561342592591</v>
          </cell>
          <cell r="C24645">
            <v>20</v>
          </cell>
        </row>
        <row r="24646">
          <cell r="A24646" t="str">
            <v>Opacity Upper Limit.Value</v>
          </cell>
          <cell r="B24646">
            <v>45445.563009259262</v>
          </cell>
          <cell r="C24646">
            <v>20</v>
          </cell>
        </row>
        <row r="24647">
          <cell r="A24647" t="str">
            <v>Opacity Upper Limit.Value</v>
          </cell>
          <cell r="B24647">
            <v>45445.564675925925</v>
          </cell>
          <cell r="C24647">
            <v>20</v>
          </cell>
        </row>
        <row r="24648">
          <cell r="A24648" t="str">
            <v>Opacity Upper Limit.Value</v>
          </cell>
          <cell r="B24648">
            <v>45445.566342592596</v>
          </cell>
          <cell r="C24648">
            <v>20</v>
          </cell>
        </row>
        <row r="24649">
          <cell r="A24649" t="str">
            <v>Opacity Upper Limit.Value</v>
          </cell>
          <cell r="B24649">
            <v>45445.568009259259</v>
          </cell>
          <cell r="C24649">
            <v>20</v>
          </cell>
        </row>
        <row r="24650">
          <cell r="A24650" t="str">
            <v>Opacity Upper Limit.Value</v>
          </cell>
          <cell r="B24650">
            <v>45445.569675925923</v>
          </cell>
          <cell r="C24650">
            <v>20</v>
          </cell>
        </row>
        <row r="24651">
          <cell r="A24651" t="str">
            <v>Opacity Upper Limit.Value</v>
          </cell>
          <cell r="B24651">
            <v>45445.571342592593</v>
          </cell>
          <cell r="C24651">
            <v>20</v>
          </cell>
        </row>
        <row r="24652">
          <cell r="A24652" t="str">
            <v>Opacity Upper Limit.Value</v>
          </cell>
          <cell r="B24652">
            <v>45445.573009259257</v>
          </cell>
          <cell r="C24652">
            <v>20</v>
          </cell>
        </row>
        <row r="24653">
          <cell r="A24653" t="str">
            <v>Opacity Upper Limit.Value</v>
          </cell>
          <cell r="B24653">
            <v>45445.574675925927</v>
          </cell>
          <cell r="C24653">
            <v>20</v>
          </cell>
        </row>
        <row r="24654">
          <cell r="A24654" t="str">
            <v>Opacity Upper Limit.Value</v>
          </cell>
          <cell r="B24654">
            <v>45445.576342592591</v>
          </cell>
          <cell r="C24654">
            <v>20</v>
          </cell>
        </row>
        <row r="24655">
          <cell r="A24655" t="str">
            <v>Opacity Upper Limit.Value</v>
          </cell>
          <cell r="B24655">
            <v>45445.578009259261</v>
          </cell>
          <cell r="C24655">
            <v>20</v>
          </cell>
        </row>
        <row r="24656">
          <cell r="A24656" t="str">
            <v>Opacity Upper Limit.Value</v>
          </cell>
          <cell r="B24656">
            <v>45445.579675925925</v>
          </cell>
          <cell r="C24656">
            <v>20</v>
          </cell>
        </row>
        <row r="24657">
          <cell r="A24657" t="str">
            <v>Opacity Upper Limit.Value</v>
          </cell>
          <cell r="B24657">
            <v>45445.581342592595</v>
          </cell>
          <cell r="C24657">
            <v>20</v>
          </cell>
        </row>
        <row r="24658">
          <cell r="A24658" t="str">
            <v>Opacity Upper Limit.Value</v>
          </cell>
          <cell r="B24658">
            <v>45445.583009259259</v>
          </cell>
          <cell r="C24658">
            <v>20</v>
          </cell>
        </row>
        <row r="24659">
          <cell r="A24659" t="str">
            <v>Opacity Upper Limit.Value</v>
          </cell>
          <cell r="B24659">
            <v>45445.584675925929</v>
          </cell>
          <cell r="C24659">
            <v>20</v>
          </cell>
        </row>
        <row r="24660">
          <cell r="A24660" t="str">
            <v>Opacity Upper Limit.Value</v>
          </cell>
          <cell r="B24660">
            <v>45445.586342592593</v>
          </cell>
          <cell r="C24660">
            <v>20</v>
          </cell>
        </row>
        <row r="24661">
          <cell r="A24661" t="str">
            <v>Opacity Upper Limit.Value</v>
          </cell>
          <cell r="B24661">
            <v>45445.588009259256</v>
          </cell>
          <cell r="C24661">
            <v>20</v>
          </cell>
        </row>
        <row r="24662">
          <cell r="A24662" t="str">
            <v>Opacity Upper Limit.Value</v>
          </cell>
          <cell r="B24662">
            <v>45445.589675925927</v>
          </cell>
          <cell r="C24662">
            <v>20</v>
          </cell>
        </row>
        <row r="24663">
          <cell r="A24663" t="str">
            <v>Opacity Upper Limit.Value</v>
          </cell>
          <cell r="B24663">
            <v>45445.59134259259</v>
          </cell>
          <cell r="C24663">
            <v>20</v>
          </cell>
        </row>
        <row r="24664">
          <cell r="A24664" t="str">
            <v>Opacity Upper Limit.Value</v>
          </cell>
          <cell r="B24664">
            <v>45445.593009259261</v>
          </cell>
          <cell r="C24664">
            <v>20</v>
          </cell>
        </row>
        <row r="24665">
          <cell r="A24665" t="str">
            <v>Opacity Upper Limit.Value</v>
          </cell>
          <cell r="B24665">
            <v>45445.594675925924</v>
          </cell>
          <cell r="C24665">
            <v>20</v>
          </cell>
        </row>
        <row r="24666">
          <cell r="A24666" t="str">
            <v>Opacity Upper Limit.Value</v>
          </cell>
          <cell r="B24666">
            <v>45445.596342592595</v>
          </cell>
          <cell r="C24666">
            <v>20</v>
          </cell>
        </row>
        <row r="24667">
          <cell r="A24667" t="str">
            <v>Opacity Upper Limit.Value</v>
          </cell>
          <cell r="B24667">
            <v>45445.598009259258</v>
          </cell>
          <cell r="C24667">
            <v>20</v>
          </cell>
        </row>
        <row r="24668">
          <cell r="A24668" t="str">
            <v>Opacity Upper Limit.Value</v>
          </cell>
          <cell r="B24668">
            <v>45445.599675925929</v>
          </cell>
          <cell r="C24668">
            <v>20</v>
          </cell>
        </row>
        <row r="24669">
          <cell r="A24669" t="str">
            <v>Opacity Upper Limit.Value</v>
          </cell>
          <cell r="B24669">
            <v>45445.601342592592</v>
          </cell>
          <cell r="C24669">
            <v>20</v>
          </cell>
        </row>
        <row r="24670">
          <cell r="A24670" t="str">
            <v>Opacity Upper Limit.Value</v>
          </cell>
          <cell r="B24670">
            <v>45445.603009259263</v>
          </cell>
          <cell r="C24670">
            <v>20</v>
          </cell>
        </row>
        <row r="24671">
          <cell r="A24671" t="str">
            <v>Opacity Upper Limit.Value</v>
          </cell>
          <cell r="B24671">
            <v>45445.604675925926</v>
          </cell>
          <cell r="C24671">
            <v>20</v>
          </cell>
        </row>
        <row r="24672">
          <cell r="A24672" t="str">
            <v>Opacity Upper Limit.Value</v>
          </cell>
          <cell r="B24672">
            <v>45445.606342592589</v>
          </cell>
          <cell r="C24672">
            <v>20</v>
          </cell>
        </row>
        <row r="24673">
          <cell r="A24673" t="str">
            <v>Opacity Upper Limit.Value</v>
          </cell>
          <cell r="B24673">
            <v>45445.60800925926</v>
          </cell>
          <cell r="C24673">
            <v>20</v>
          </cell>
        </row>
        <row r="24674">
          <cell r="A24674" t="str">
            <v>Opacity Upper Limit.Value</v>
          </cell>
          <cell r="B24674">
            <v>45445.609675925924</v>
          </cell>
          <cell r="C24674">
            <v>20</v>
          </cell>
        </row>
        <row r="24675">
          <cell r="A24675" t="str">
            <v>Opacity Upper Limit.Value</v>
          </cell>
          <cell r="B24675">
            <v>45445.611342592594</v>
          </cell>
          <cell r="C24675">
            <v>20</v>
          </cell>
        </row>
        <row r="24676">
          <cell r="A24676" t="str">
            <v>Opacity Upper Limit.Value</v>
          </cell>
          <cell r="B24676">
            <v>45445.613009259258</v>
          </cell>
          <cell r="C24676">
            <v>20</v>
          </cell>
        </row>
        <row r="24677">
          <cell r="A24677" t="str">
            <v>Opacity Upper Limit.Value</v>
          </cell>
          <cell r="B24677">
            <v>45445.614675925928</v>
          </cell>
          <cell r="C24677">
            <v>20</v>
          </cell>
        </row>
        <row r="24678">
          <cell r="A24678" t="str">
            <v>Opacity Upper Limit.Value</v>
          </cell>
          <cell r="B24678">
            <v>45445.616342592592</v>
          </cell>
          <cell r="C24678">
            <v>20</v>
          </cell>
        </row>
        <row r="24679">
          <cell r="A24679" t="str">
            <v>Opacity Upper Limit.Value</v>
          </cell>
          <cell r="B24679">
            <v>45445.618009259262</v>
          </cell>
          <cell r="C24679">
            <v>20</v>
          </cell>
        </row>
        <row r="24680">
          <cell r="A24680" t="str">
            <v>Opacity Upper Limit.Value</v>
          </cell>
          <cell r="B24680">
            <v>45445.619675925926</v>
          </cell>
          <cell r="C24680">
            <v>20</v>
          </cell>
        </row>
        <row r="24681">
          <cell r="A24681" t="str">
            <v>Opacity Upper Limit.Value</v>
          </cell>
          <cell r="B24681">
            <v>45445.621342592596</v>
          </cell>
          <cell r="C24681">
            <v>20</v>
          </cell>
        </row>
        <row r="24682">
          <cell r="A24682" t="str">
            <v>Opacity Upper Limit.Value</v>
          </cell>
          <cell r="B24682">
            <v>45445.62300925926</v>
          </cell>
          <cell r="C24682">
            <v>20</v>
          </cell>
        </row>
        <row r="24683">
          <cell r="A24683" t="str">
            <v>Opacity Upper Limit.Value</v>
          </cell>
          <cell r="B24683">
            <v>45445.624675925923</v>
          </cell>
          <cell r="C24683">
            <v>20</v>
          </cell>
        </row>
        <row r="24684">
          <cell r="A24684" t="str">
            <v>Opacity Upper Limit.Value</v>
          </cell>
          <cell r="B24684">
            <v>45445.626342592594</v>
          </cell>
          <cell r="C24684">
            <v>20</v>
          </cell>
        </row>
        <row r="24685">
          <cell r="A24685" t="str">
            <v>Opacity Upper Limit.Value</v>
          </cell>
          <cell r="B24685">
            <v>45445.628009259257</v>
          </cell>
          <cell r="C24685">
            <v>20</v>
          </cell>
        </row>
        <row r="24686">
          <cell r="A24686" t="str">
            <v>Opacity Upper Limit.Value</v>
          </cell>
          <cell r="B24686">
            <v>45445.629675925928</v>
          </cell>
          <cell r="C24686">
            <v>20</v>
          </cell>
        </row>
        <row r="24687">
          <cell r="A24687" t="str">
            <v>Opacity Upper Limit.Value</v>
          </cell>
          <cell r="B24687">
            <v>45445.631342592591</v>
          </cell>
          <cell r="C24687">
            <v>20</v>
          </cell>
        </row>
        <row r="24688">
          <cell r="A24688" t="str">
            <v>Opacity Upper Limit.Value</v>
          </cell>
          <cell r="B24688">
            <v>45445.633009259262</v>
          </cell>
          <cell r="C24688">
            <v>20</v>
          </cell>
        </row>
        <row r="24689">
          <cell r="A24689" t="str">
            <v>Opacity Upper Limit.Value</v>
          </cell>
          <cell r="B24689">
            <v>45445.634675925925</v>
          </cell>
          <cell r="C24689">
            <v>20</v>
          </cell>
        </row>
        <row r="24690">
          <cell r="A24690" t="str">
            <v>Opacity Upper Limit.Value</v>
          </cell>
          <cell r="B24690">
            <v>45445.636342592596</v>
          </cell>
          <cell r="C24690">
            <v>20</v>
          </cell>
        </row>
        <row r="24691">
          <cell r="A24691" t="str">
            <v>Opacity Upper Limit.Value</v>
          </cell>
          <cell r="B24691">
            <v>45445.638009259259</v>
          </cell>
          <cell r="C24691">
            <v>20</v>
          </cell>
        </row>
        <row r="24692">
          <cell r="A24692" t="str">
            <v>Opacity Upper Limit.Value</v>
          </cell>
          <cell r="B24692">
            <v>45445.639675925922</v>
          </cell>
          <cell r="C24692">
            <v>20</v>
          </cell>
        </row>
        <row r="24693">
          <cell r="A24693" t="str">
            <v>Opacity Upper Limit.Value</v>
          </cell>
          <cell r="B24693">
            <v>45445.641342592593</v>
          </cell>
          <cell r="C24693">
            <v>20</v>
          </cell>
        </row>
        <row r="24694">
          <cell r="A24694" t="str">
            <v>Opacity Upper Limit.Value</v>
          </cell>
          <cell r="B24694">
            <v>45445.643009259256</v>
          </cell>
          <cell r="C24694">
            <v>20</v>
          </cell>
        </row>
        <row r="24695">
          <cell r="A24695" t="str">
            <v>Opacity Upper Limit.Value</v>
          </cell>
          <cell r="B24695">
            <v>45445.644675925927</v>
          </cell>
          <cell r="C24695">
            <v>20</v>
          </cell>
        </row>
        <row r="24696">
          <cell r="A24696" t="str">
            <v>Opacity Upper Limit.Value</v>
          </cell>
          <cell r="B24696">
            <v>45445.64634259259</v>
          </cell>
          <cell r="C24696">
            <v>20</v>
          </cell>
        </row>
        <row r="24697">
          <cell r="A24697" t="str">
            <v>Opacity Upper Limit.Value</v>
          </cell>
          <cell r="B24697">
            <v>45445.648009259261</v>
          </cell>
          <cell r="C24697">
            <v>20</v>
          </cell>
        </row>
        <row r="24698">
          <cell r="A24698" t="str">
            <v>Opacity Upper Limit.Value</v>
          </cell>
          <cell r="B24698">
            <v>45445.649675925924</v>
          </cell>
          <cell r="C24698">
            <v>20</v>
          </cell>
        </row>
        <row r="24699">
          <cell r="A24699" t="str">
            <v>Opacity Upper Limit.Value</v>
          </cell>
          <cell r="B24699">
            <v>45445.651342592595</v>
          </cell>
          <cell r="C24699">
            <v>20</v>
          </cell>
        </row>
        <row r="24700">
          <cell r="A24700" t="str">
            <v>Opacity Upper Limit.Value</v>
          </cell>
          <cell r="B24700">
            <v>45445.653009259258</v>
          </cell>
          <cell r="C24700">
            <v>20</v>
          </cell>
        </row>
        <row r="24701">
          <cell r="A24701" t="str">
            <v>Opacity Upper Limit.Value</v>
          </cell>
          <cell r="B24701">
            <v>45445.654675925929</v>
          </cell>
          <cell r="C24701">
            <v>20</v>
          </cell>
        </row>
        <row r="24702">
          <cell r="A24702" t="str">
            <v>Opacity Upper Limit.Value</v>
          </cell>
          <cell r="B24702">
            <v>45445.656342592592</v>
          </cell>
          <cell r="C24702">
            <v>20</v>
          </cell>
        </row>
        <row r="24703">
          <cell r="A24703" t="str">
            <v>Opacity Upper Limit.Value</v>
          </cell>
          <cell r="B24703">
            <v>45445.658009259256</v>
          </cell>
          <cell r="C24703">
            <v>20</v>
          </cell>
        </row>
        <row r="24704">
          <cell r="A24704" t="str">
            <v>Opacity Upper Limit.Value</v>
          </cell>
          <cell r="B24704">
            <v>45445.659675925926</v>
          </cell>
          <cell r="C24704">
            <v>20</v>
          </cell>
        </row>
        <row r="24705">
          <cell r="A24705" t="str">
            <v>Opacity Upper Limit.Value</v>
          </cell>
          <cell r="B24705">
            <v>45445.66134259259</v>
          </cell>
          <cell r="C24705">
            <v>20</v>
          </cell>
        </row>
        <row r="24706">
          <cell r="A24706" t="str">
            <v>Opacity Upper Limit.Value</v>
          </cell>
          <cell r="B24706">
            <v>45445.66300925926</v>
          </cell>
          <cell r="C24706">
            <v>20</v>
          </cell>
        </row>
        <row r="24707">
          <cell r="A24707" t="str">
            <v>Opacity Upper Limit.Value</v>
          </cell>
          <cell r="B24707">
            <v>45445.664675925924</v>
          </cell>
          <cell r="C24707">
            <v>20</v>
          </cell>
        </row>
        <row r="24708">
          <cell r="A24708" t="str">
            <v>Opacity Upper Limit.Value</v>
          </cell>
          <cell r="B24708">
            <v>45445.666342592594</v>
          </cell>
          <cell r="C24708">
            <v>20</v>
          </cell>
        </row>
        <row r="24709">
          <cell r="A24709" t="str">
            <v>Opacity Upper Limit.Value</v>
          </cell>
          <cell r="B24709">
            <v>45445.668009259258</v>
          </cell>
          <cell r="C24709">
            <v>20</v>
          </cell>
        </row>
        <row r="24710">
          <cell r="A24710" t="str">
            <v>Opacity Upper Limit.Value</v>
          </cell>
          <cell r="B24710">
            <v>45445.669675925928</v>
          </cell>
          <cell r="C24710">
            <v>20</v>
          </cell>
        </row>
        <row r="24711">
          <cell r="A24711" t="str">
            <v>Opacity Upper Limit.Value</v>
          </cell>
          <cell r="B24711">
            <v>45445.671342592592</v>
          </cell>
          <cell r="C24711">
            <v>20</v>
          </cell>
        </row>
        <row r="24712">
          <cell r="A24712" t="str">
            <v>Opacity Upper Limit.Value</v>
          </cell>
          <cell r="B24712">
            <v>45445.673009259262</v>
          </cell>
          <cell r="C24712">
            <v>20</v>
          </cell>
        </row>
        <row r="24713">
          <cell r="A24713" t="str">
            <v>Opacity Upper Limit.Value</v>
          </cell>
          <cell r="B24713">
            <v>45445.674675925926</v>
          </cell>
          <cell r="C24713">
            <v>20</v>
          </cell>
        </row>
        <row r="24714">
          <cell r="A24714" t="str">
            <v>Opacity Upper Limit.Value</v>
          </cell>
          <cell r="B24714">
            <v>45445.676342592589</v>
          </cell>
          <cell r="C24714">
            <v>20</v>
          </cell>
        </row>
        <row r="24715">
          <cell r="A24715" t="str">
            <v>Opacity Upper Limit.Value</v>
          </cell>
          <cell r="B24715">
            <v>45445.67800925926</v>
          </cell>
          <cell r="C24715">
            <v>20</v>
          </cell>
        </row>
        <row r="24716">
          <cell r="A24716" t="str">
            <v>Opacity Upper Limit.Value</v>
          </cell>
          <cell r="B24716">
            <v>45445.679675925923</v>
          </cell>
          <cell r="C24716">
            <v>20</v>
          </cell>
        </row>
        <row r="24717">
          <cell r="A24717" t="str">
            <v>Opacity Upper Limit.Value</v>
          </cell>
          <cell r="B24717">
            <v>45445.681342592594</v>
          </cell>
          <cell r="C24717">
            <v>20</v>
          </cell>
        </row>
        <row r="24718">
          <cell r="A24718" t="str">
            <v>Opacity Upper Limit.Value</v>
          </cell>
          <cell r="B24718">
            <v>45445.683009259257</v>
          </cell>
          <cell r="C24718">
            <v>20</v>
          </cell>
        </row>
        <row r="24719">
          <cell r="A24719" t="str">
            <v>Opacity Upper Limit.Value</v>
          </cell>
          <cell r="B24719">
            <v>45445.684675925928</v>
          </cell>
          <cell r="C24719">
            <v>20</v>
          </cell>
        </row>
        <row r="24720">
          <cell r="A24720" t="str">
            <v>Opacity Upper Limit.Value</v>
          </cell>
          <cell r="B24720">
            <v>45445.686342592591</v>
          </cell>
          <cell r="C24720">
            <v>20</v>
          </cell>
        </row>
        <row r="24721">
          <cell r="A24721" t="str">
            <v>Opacity Upper Limit.Value</v>
          </cell>
          <cell r="B24721">
            <v>45445.688009259262</v>
          </cell>
          <cell r="C24721">
            <v>20</v>
          </cell>
        </row>
        <row r="24722">
          <cell r="A24722" t="str">
            <v>Opacity Upper Limit.Value</v>
          </cell>
          <cell r="B24722">
            <v>45445.689675925925</v>
          </cell>
          <cell r="C24722">
            <v>20</v>
          </cell>
        </row>
        <row r="24723">
          <cell r="A24723" t="str">
            <v>Opacity Upper Limit.Value</v>
          </cell>
          <cell r="B24723">
            <v>45445.691342592596</v>
          </cell>
          <cell r="C24723">
            <v>20</v>
          </cell>
        </row>
        <row r="24724">
          <cell r="A24724" t="str">
            <v>Opacity Upper Limit.Value</v>
          </cell>
          <cell r="B24724">
            <v>45445.693009259259</v>
          </cell>
          <cell r="C24724">
            <v>20</v>
          </cell>
        </row>
        <row r="24725">
          <cell r="A24725" t="str">
            <v>Opacity Upper Limit.Value</v>
          </cell>
          <cell r="B24725">
            <v>45445.694675925923</v>
          </cell>
          <cell r="C24725">
            <v>20</v>
          </cell>
        </row>
        <row r="24726">
          <cell r="A24726" t="str">
            <v>Opacity Upper Limit.Value</v>
          </cell>
          <cell r="B24726">
            <v>45445.696342592593</v>
          </cell>
          <cell r="C24726">
            <v>20</v>
          </cell>
        </row>
        <row r="24727">
          <cell r="A24727" t="str">
            <v>Opacity Upper Limit.Value</v>
          </cell>
          <cell r="B24727">
            <v>45445.698009259257</v>
          </cell>
          <cell r="C24727">
            <v>20</v>
          </cell>
        </row>
        <row r="24728">
          <cell r="A24728" t="str">
            <v>Opacity Upper Limit.Value</v>
          </cell>
          <cell r="B24728">
            <v>45445.699675925927</v>
          </cell>
          <cell r="C24728">
            <v>20</v>
          </cell>
        </row>
        <row r="24729">
          <cell r="A24729" t="str">
            <v>Opacity Upper Limit.Value</v>
          </cell>
          <cell r="B24729">
            <v>45445.701342592591</v>
          </cell>
          <cell r="C24729">
            <v>20</v>
          </cell>
        </row>
        <row r="24730">
          <cell r="A24730" t="str">
            <v>Opacity Upper Limit.Value</v>
          </cell>
          <cell r="B24730">
            <v>45445.703009259261</v>
          </cell>
          <cell r="C24730">
            <v>20</v>
          </cell>
        </row>
        <row r="24731">
          <cell r="A24731" t="str">
            <v>Opacity Upper Limit.Value</v>
          </cell>
          <cell r="B24731">
            <v>45445.704675925925</v>
          </cell>
          <cell r="C24731">
            <v>20</v>
          </cell>
        </row>
        <row r="24732">
          <cell r="A24732" t="str">
            <v>Opacity Upper Limit.Value</v>
          </cell>
          <cell r="B24732">
            <v>45445.706342592595</v>
          </cell>
          <cell r="C24732">
            <v>20</v>
          </cell>
        </row>
        <row r="24733">
          <cell r="A24733" t="str">
            <v>Opacity Upper Limit.Value</v>
          </cell>
          <cell r="B24733">
            <v>45445.708009259259</v>
          </cell>
          <cell r="C24733">
            <v>20</v>
          </cell>
        </row>
        <row r="24734">
          <cell r="A24734" t="str">
            <v>Opacity Upper Limit.Value</v>
          </cell>
          <cell r="B24734">
            <v>45445.709675925929</v>
          </cell>
          <cell r="C24734">
            <v>20</v>
          </cell>
        </row>
        <row r="24735">
          <cell r="A24735" t="str">
            <v>Opacity Upper Limit.Value</v>
          </cell>
          <cell r="B24735">
            <v>45445.711342592593</v>
          </cell>
          <cell r="C24735">
            <v>20</v>
          </cell>
        </row>
        <row r="24736">
          <cell r="A24736" t="str">
            <v>Opacity Upper Limit.Value</v>
          </cell>
          <cell r="B24736">
            <v>45445.713009259256</v>
          </cell>
          <cell r="C24736">
            <v>20</v>
          </cell>
        </row>
        <row r="24737">
          <cell r="A24737" t="str">
            <v>Opacity Upper Limit.Value</v>
          </cell>
          <cell r="B24737">
            <v>45445.714675925927</v>
          </cell>
          <cell r="C24737">
            <v>20</v>
          </cell>
        </row>
        <row r="24738">
          <cell r="A24738" t="str">
            <v>Opacity Upper Limit.Value</v>
          </cell>
          <cell r="B24738">
            <v>45445.71634259259</v>
          </cell>
          <cell r="C24738">
            <v>20</v>
          </cell>
        </row>
        <row r="24739">
          <cell r="A24739" t="str">
            <v>Opacity Upper Limit.Value</v>
          </cell>
          <cell r="B24739">
            <v>45445.718009259261</v>
          </cell>
          <cell r="C24739">
            <v>20</v>
          </cell>
        </row>
        <row r="24740">
          <cell r="A24740" t="str">
            <v>Opacity Upper Limit.Value</v>
          </cell>
          <cell r="B24740">
            <v>45445.719675925924</v>
          </cell>
          <cell r="C24740">
            <v>20</v>
          </cell>
        </row>
        <row r="24741">
          <cell r="A24741" t="str">
            <v>Opacity Upper Limit.Value</v>
          </cell>
          <cell r="B24741">
            <v>45445.721342592595</v>
          </cell>
          <cell r="C24741">
            <v>20</v>
          </cell>
        </row>
        <row r="24742">
          <cell r="A24742" t="str">
            <v>Opacity Upper Limit.Value</v>
          </cell>
          <cell r="B24742">
            <v>45445.723009259258</v>
          </cell>
          <cell r="C24742">
            <v>20</v>
          </cell>
        </row>
        <row r="24743">
          <cell r="A24743" t="str">
            <v>Opacity Upper Limit.Value</v>
          </cell>
          <cell r="B24743">
            <v>45445.724675925929</v>
          </cell>
          <cell r="C24743">
            <v>20</v>
          </cell>
        </row>
        <row r="24744">
          <cell r="A24744" t="str">
            <v>Opacity Upper Limit.Value</v>
          </cell>
          <cell r="B24744">
            <v>45445.726342592592</v>
          </cell>
          <cell r="C24744">
            <v>20</v>
          </cell>
        </row>
        <row r="24745">
          <cell r="A24745" t="str">
            <v>Opacity Upper Limit.Value</v>
          </cell>
          <cell r="B24745">
            <v>45445.728009259263</v>
          </cell>
          <cell r="C24745">
            <v>20</v>
          </cell>
        </row>
        <row r="24746">
          <cell r="A24746" t="str">
            <v>Opacity Upper Limit.Value</v>
          </cell>
          <cell r="B24746">
            <v>45445.729675925926</v>
          </cell>
          <cell r="C24746">
            <v>20</v>
          </cell>
        </row>
        <row r="24747">
          <cell r="A24747" t="str">
            <v>Opacity Upper Limit.Value</v>
          </cell>
          <cell r="B24747">
            <v>45445.731342592589</v>
          </cell>
          <cell r="C24747">
            <v>20</v>
          </cell>
        </row>
        <row r="24748">
          <cell r="A24748" t="str">
            <v>Opacity Upper Limit.Value</v>
          </cell>
          <cell r="B24748">
            <v>45445.73300925926</v>
          </cell>
          <cell r="C24748">
            <v>20</v>
          </cell>
        </row>
        <row r="24749">
          <cell r="A24749" t="str">
            <v>Opacity Upper Limit.Value</v>
          </cell>
          <cell r="B24749">
            <v>45445.734675925924</v>
          </cell>
          <cell r="C24749">
            <v>20</v>
          </cell>
        </row>
        <row r="24750">
          <cell r="A24750" t="str">
            <v>Opacity Upper Limit.Value</v>
          </cell>
          <cell r="B24750">
            <v>45445.736342592594</v>
          </cell>
          <cell r="C24750">
            <v>20</v>
          </cell>
        </row>
        <row r="24751">
          <cell r="A24751" t="str">
            <v>Opacity Upper Limit.Value</v>
          </cell>
          <cell r="B24751">
            <v>45445.738009259258</v>
          </cell>
          <cell r="C24751">
            <v>20</v>
          </cell>
        </row>
        <row r="24752">
          <cell r="A24752" t="str">
            <v>Opacity Upper Limit.Value</v>
          </cell>
          <cell r="B24752">
            <v>45445.739675925928</v>
          </cell>
          <cell r="C24752">
            <v>20</v>
          </cell>
        </row>
        <row r="24753">
          <cell r="A24753" t="str">
            <v>Opacity Upper Limit.Value</v>
          </cell>
          <cell r="B24753">
            <v>45445.741342592592</v>
          </cell>
          <cell r="C24753">
            <v>20</v>
          </cell>
        </row>
        <row r="24754">
          <cell r="A24754" t="str">
            <v>Opacity Upper Limit.Value</v>
          </cell>
          <cell r="B24754">
            <v>45445.743009259262</v>
          </cell>
          <cell r="C24754">
            <v>20</v>
          </cell>
        </row>
        <row r="24755">
          <cell r="A24755" t="str">
            <v>Opacity Upper Limit.Value</v>
          </cell>
          <cell r="B24755">
            <v>45445.744675925926</v>
          </cell>
          <cell r="C24755">
            <v>20</v>
          </cell>
        </row>
        <row r="24756">
          <cell r="A24756" t="str">
            <v>Opacity Upper Limit.Value</v>
          </cell>
          <cell r="B24756">
            <v>45445.746342592596</v>
          </cell>
          <cell r="C24756">
            <v>20</v>
          </cell>
        </row>
        <row r="24757">
          <cell r="A24757" t="str">
            <v>Opacity Upper Limit.Value</v>
          </cell>
          <cell r="B24757">
            <v>45445.74800925926</v>
          </cell>
          <cell r="C24757">
            <v>20</v>
          </cell>
        </row>
        <row r="24758">
          <cell r="A24758" t="str">
            <v>Opacity Upper Limit.Value</v>
          </cell>
          <cell r="B24758">
            <v>45445.749675925923</v>
          </cell>
          <cell r="C24758">
            <v>20</v>
          </cell>
        </row>
        <row r="24759">
          <cell r="A24759" t="str">
            <v>Opacity Upper Limit.Value</v>
          </cell>
          <cell r="B24759">
            <v>45445.751342592594</v>
          </cell>
          <cell r="C24759">
            <v>20</v>
          </cell>
        </row>
        <row r="24760">
          <cell r="A24760" t="str">
            <v>Opacity Upper Limit.Value</v>
          </cell>
          <cell r="B24760">
            <v>45445.753009259257</v>
          </cell>
          <cell r="C24760">
            <v>20</v>
          </cell>
        </row>
        <row r="24761">
          <cell r="A24761" t="str">
            <v>Opacity Upper Limit.Value</v>
          </cell>
          <cell r="B24761">
            <v>45445.754675925928</v>
          </cell>
          <cell r="C24761">
            <v>20</v>
          </cell>
        </row>
        <row r="24762">
          <cell r="A24762" t="str">
            <v>Opacity Upper Limit.Value</v>
          </cell>
          <cell r="B24762">
            <v>45445.756342592591</v>
          </cell>
          <cell r="C24762">
            <v>20</v>
          </cell>
        </row>
        <row r="24763">
          <cell r="A24763" t="str">
            <v>Opacity Upper Limit.Value</v>
          </cell>
          <cell r="B24763">
            <v>45445.758009259262</v>
          </cell>
          <cell r="C24763">
            <v>20</v>
          </cell>
        </row>
        <row r="24764">
          <cell r="A24764" t="str">
            <v>Opacity Upper Limit.Value</v>
          </cell>
          <cell r="B24764">
            <v>45445.759675925925</v>
          </cell>
          <cell r="C24764">
            <v>20</v>
          </cell>
        </row>
        <row r="24765">
          <cell r="A24765" t="str">
            <v>Opacity Upper Limit.Value</v>
          </cell>
          <cell r="B24765">
            <v>45445.761342592596</v>
          </cell>
          <cell r="C24765">
            <v>20</v>
          </cell>
        </row>
        <row r="24766">
          <cell r="A24766" t="str">
            <v>Opacity Upper Limit.Value</v>
          </cell>
          <cell r="B24766">
            <v>45445.763009259259</v>
          </cell>
          <cell r="C24766">
            <v>20</v>
          </cell>
        </row>
        <row r="24767">
          <cell r="A24767" t="str">
            <v>Opacity Upper Limit.Value</v>
          </cell>
          <cell r="B24767">
            <v>45445.764675925922</v>
          </cell>
          <cell r="C24767">
            <v>20</v>
          </cell>
        </row>
        <row r="24768">
          <cell r="A24768" t="str">
            <v>Opacity Upper Limit.Value</v>
          </cell>
          <cell r="B24768">
            <v>45445.766342592593</v>
          </cell>
          <cell r="C24768">
            <v>20</v>
          </cell>
        </row>
        <row r="24769">
          <cell r="A24769" t="str">
            <v>Opacity Upper Limit.Value</v>
          </cell>
          <cell r="B24769">
            <v>45445.768009259256</v>
          </cell>
          <cell r="C24769">
            <v>20</v>
          </cell>
        </row>
        <row r="24770">
          <cell r="A24770" t="str">
            <v>Opacity Upper Limit.Value</v>
          </cell>
          <cell r="B24770">
            <v>45445.769675925927</v>
          </cell>
          <cell r="C24770">
            <v>20</v>
          </cell>
        </row>
        <row r="24771">
          <cell r="A24771" t="str">
            <v>Opacity Upper Limit.Value</v>
          </cell>
          <cell r="B24771">
            <v>45445.77134259259</v>
          </cell>
          <cell r="C24771">
            <v>20</v>
          </cell>
        </row>
        <row r="24772">
          <cell r="A24772" t="str">
            <v>Opacity Upper Limit.Value</v>
          </cell>
          <cell r="B24772">
            <v>45445.773009259261</v>
          </cell>
          <cell r="C24772">
            <v>20</v>
          </cell>
        </row>
        <row r="24773">
          <cell r="A24773" t="str">
            <v>Opacity Upper Limit.Value</v>
          </cell>
          <cell r="B24773">
            <v>45445.774675925924</v>
          </cell>
          <cell r="C24773">
            <v>20</v>
          </cell>
        </row>
        <row r="24774">
          <cell r="A24774" t="str">
            <v>Opacity Upper Limit.Value</v>
          </cell>
          <cell r="B24774">
            <v>45445.776342592595</v>
          </cell>
          <cell r="C24774">
            <v>20</v>
          </cell>
        </row>
        <row r="24775">
          <cell r="A24775" t="str">
            <v>Opacity Upper Limit.Value</v>
          </cell>
          <cell r="B24775">
            <v>45445.778009259258</v>
          </cell>
          <cell r="C24775">
            <v>20</v>
          </cell>
        </row>
        <row r="24776">
          <cell r="A24776" t="str">
            <v>Opacity Upper Limit.Value</v>
          </cell>
          <cell r="B24776">
            <v>45445.779675925929</v>
          </cell>
          <cell r="C24776">
            <v>20</v>
          </cell>
        </row>
        <row r="24777">
          <cell r="A24777" t="str">
            <v>Opacity Upper Limit.Value</v>
          </cell>
          <cell r="B24777">
            <v>45445.781342592592</v>
          </cell>
          <cell r="C24777">
            <v>20</v>
          </cell>
        </row>
        <row r="24778">
          <cell r="A24778" t="str">
            <v>Opacity Upper Limit.Value</v>
          </cell>
          <cell r="B24778">
            <v>45445.783009259256</v>
          </cell>
          <cell r="C24778">
            <v>20</v>
          </cell>
        </row>
        <row r="24779">
          <cell r="A24779" t="str">
            <v>Opacity Upper Limit.Value</v>
          </cell>
          <cell r="B24779">
            <v>45445.784675925926</v>
          </cell>
          <cell r="C24779">
            <v>20</v>
          </cell>
        </row>
        <row r="24780">
          <cell r="A24780" t="str">
            <v>Opacity Upper Limit.Value</v>
          </cell>
          <cell r="B24780">
            <v>45445.78634259259</v>
          </cell>
          <cell r="C24780">
            <v>20</v>
          </cell>
        </row>
        <row r="24781">
          <cell r="A24781" t="str">
            <v>Opacity Upper Limit.Value</v>
          </cell>
          <cell r="B24781">
            <v>45445.78800925926</v>
          </cell>
          <cell r="C24781">
            <v>20</v>
          </cell>
        </row>
        <row r="24782">
          <cell r="A24782" t="str">
            <v>Opacity Upper Limit.Value</v>
          </cell>
          <cell r="B24782">
            <v>45445.789675925924</v>
          </cell>
          <cell r="C24782">
            <v>20</v>
          </cell>
        </row>
        <row r="24783">
          <cell r="A24783" t="str">
            <v>Opacity Upper Limit.Value</v>
          </cell>
          <cell r="B24783">
            <v>45445.791342592594</v>
          </cell>
          <cell r="C24783">
            <v>20</v>
          </cell>
        </row>
        <row r="24784">
          <cell r="A24784" t="str">
            <v>Opacity Upper Limit.Value</v>
          </cell>
          <cell r="B24784">
            <v>45445.793009259258</v>
          </cell>
          <cell r="C24784">
            <v>20</v>
          </cell>
        </row>
        <row r="24785">
          <cell r="A24785" t="str">
            <v>Opacity Upper Limit.Value</v>
          </cell>
          <cell r="B24785">
            <v>45445.794675925928</v>
          </cell>
          <cell r="C24785">
            <v>20</v>
          </cell>
        </row>
        <row r="24786">
          <cell r="A24786" t="str">
            <v>Opacity Upper Limit.Value</v>
          </cell>
          <cell r="B24786">
            <v>45445.796342592592</v>
          </cell>
          <cell r="C24786">
            <v>20</v>
          </cell>
        </row>
        <row r="24787">
          <cell r="A24787" t="str">
            <v>Opacity Upper Limit.Value</v>
          </cell>
          <cell r="B24787">
            <v>45445.798009259262</v>
          </cell>
          <cell r="C24787">
            <v>20</v>
          </cell>
        </row>
        <row r="24788">
          <cell r="A24788" t="str">
            <v>Opacity Upper Limit.Value</v>
          </cell>
          <cell r="B24788">
            <v>45445.799675925926</v>
          </cell>
          <cell r="C24788">
            <v>20</v>
          </cell>
        </row>
        <row r="24789">
          <cell r="A24789" t="str">
            <v>Opacity Upper Limit.Value</v>
          </cell>
          <cell r="B24789">
            <v>45445.801342592589</v>
          </cell>
          <cell r="C24789">
            <v>20</v>
          </cell>
        </row>
        <row r="24790">
          <cell r="A24790" t="str">
            <v>Opacity Upper Limit.Value</v>
          </cell>
          <cell r="B24790">
            <v>45445.80300925926</v>
          </cell>
          <cell r="C24790">
            <v>20</v>
          </cell>
        </row>
        <row r="24791">
          <cell r="A24791" t="str">
            <v>Opacity Upper Limit.Value</v>
          </cell>
          <cell r="B24791">
            <v>45445.804675925923</v>
          </cell>
          <cell r="C24791">
            <v>20</v>
          </cell>
        </row>
        <row r="24792">
          <cell r="A24792" t="str">
            <v>Opacity Upper Limit.Value</v>
          </cell>
          <cell r="B24792">
            <v>45445.806342592594</v>
          </cell>
          <cell r="C24792">
            <v>20</v>
          </cell>
        </row>
        <row r="24793">
          <cell r="A24793" t="str">
            <v>Opacity Upper Limit.Value</v>
          </cell>
          <cell r="B24793">
            <v>45445.808009259257</v>
          </cell>
          <cell r="C24793">
            <v>20</v>
          </cell>
        </row>
        <row r="24794">
          <cell r="A24794" t="str">
            <v>Opacity Upper Limit.Value</v>
          </cell>
          <cell r="B24794">
            <v>45445.809675925928</v>
          </cell>
          <cell r="C24794">
            <v>20</v>
          </cell>
        </row>
        <row r="24795">
          <cell r="A24795" t="str">
            <v>Opacity Upper Limit.Value</v>
          </cell>
          <cell r="B24795">
            <v>45445.811342592591</v>
          </cell>
          <cell r="C24795">
            <v>20</v>
          </cell>
        </row>
        <row r="24796">
          <cell r="A24796" t="str">
            <v>Opacity Upper Limit.Value</v>
          </cell>
          <cell r="B24796">
            <v>45445.813009259262</v>
          </cell>
          <cell r="C24796">
            <v>20</v>
          </cell>
        </row>
        <row r="24797">
          <cell r="A24797" t="str">
            <v>Opacity Upper Limit.Value</v>
          </cell>
          <cell r="B24797">
            <v>45445.814675925925</v>
          </cell>
          <cell r="C24797">
            <v>20</v>
          </cell>
        </row>
        <row r="24798">
          <cell r="A24798" t="str">
            <v>Opacity Upper Limit.Value</v>
          </cell>
          <cell r="B24798">
            <v>45445.816342592596</v>
          </cell>
          <cell r="C24798">
            <v>20</v>
          </cell>
        </row>
        <row r="24799">
          <cell r="A24799" t="str">
            <v>Opacity Upper Limit.Value</v>
          </cell>
          <cell r="B24799">
            <v>45445.818009259259</v>
          </cell>
          <cell r="C24799">
            <v>20</v>
          </cell>
        </row>
        <row r="24800">
          <cell r="A24800" t="str">
            <v>Opacity Upper Limit.Value</v>
          </cell>
          <cell r="B24800">
            <v>45445.819675925923</v>
          </cell>
          <cell r="C24800">
            <v>20</v>
          </cell>
        </row>
        <row r="24801">
          <cell r="A24801" t="str">
            <v>Opacity Upper Limit.Value</v>
          </cell>
          <cell r="B24801">
            <v>45445.821342592593</v>
          </cell>
          <cell r="C24801">
            <v>20</v>
          </cell>
        </row>
        <row r="24802">
          <cell r="A24802" t="str">
            <v>Opacity Upper Limit.Value</v>
          </cell>
          <cell r="B24802">
            <v>45445.823009259257</v>
          </cell>
          <cell r="C24802">
            <v>20</v>
          </cell>
        </row>
        <row r="24803">
          <cell r="A24803" t="str">
            <v>Opacity Upper Limit.Value</v>
          </cell>
          <cell r="B24803">
            <v>45445.824675925927</v>
          </cell>
          <cell r="C24803">
            <v>20</v>
          </cell>
        </row>
        <row r="24804">
          <cell r="A24804" t="str">
            <v>Opacity Upper Limit.Value</v>
          </cell>
          <cell r="B24804">
            <v>45445.826342592591</v>
          </cell>
          <cell r="C24804">
            <v>20</v>
          </cell>
        </row>
        <row r="24805">
          <cell r="A24805" t="str">
            <v>Opacity Upper Limit.Value</v>
          </cell>
          <cell r="B24805">
            <v>45445.828009259261</v>
          </cell>
          <cell r="C24805">
            <v>20</v>
          </cell>
        </row>
        <row r="24806">
          <cell r="A24806" t="str">
            <v>Opacity Upper Limit.Value</v>
          </cell>
          <cell r="B24806">
            <v>45445.829675925925</v>
          </cell>
          <cell r="C24806">
            <v>20</v>
          </cell>
        </row>
        <row r="24807">
          <cell r="A24807" t="str">
            <v>Opacity Upper Limit.Value</v>
          </cell>
          <cell r="B24807">
            <v>45445.831342592595</v>
          </cell>
          <cell r="C24807">
            <v>20</v>
          </cell>
        </row>
        <row r="24808">
          <cell r="A24808" t="str">
            <v>Opacity Upper Limit.Value</v>
          </cell>
          <cell r="B24808">
            <v>45445.833009259259</v>
          </cell>
          <cell r="C24808">
            <v>20</v>
          </cell>
        </row>
        <row r="24809">
          <cell r="A24809" t="str">
            <v>Opacity Upper Limit.Value</v>
          </cell>
          <cell r="B24809">
            <v>45445.834675925929</v>
          </cell>
          <cell r="C24809">
            <v>20</v>
          </cell>
        </row>
        <row r="24810">
          <cell r="A24810" t="str">
            <v>Opacity Upper Limit.Value</v>
          </cell>
          <cell r="B24810">
            <v>45445.836342592593</v>
          </cell>
          <cell r="C24810">
            <v>20</v>
          </cell>
        </row>
        <row r="24811">
          <cell r="A24811" t="str">
            <v>Opacity Upper Limit.Value</v>
          </cell>
          <cell r="B24811">
            <v>45445.838009259256</v>
          </cell>
          <cell r="C24811">
            <v>20</v>
          </cell>
        </row>
        <row r="24812">
          <cell r="A24812" t="str">
            <v>Opacity Upper Limit.Value</v>
          </cell>
          <cell r="B24812">
            <v>45445.839675925927</v>
          </cell>
          <cell r="C24812">
            <v>20</v>
          </cell>
        </row>
        <row r="24813">
          <cell r="A24813" t="str">
            <v>Opacity Upper Limit.Value</v>
          </cell>
          <cell r="B24813">
            <v>45445.84134259259</v>
          </cell>
          <cell r="C24813">
            <v>20</v>
          </cell>
        </row>
        <row r="24814">
          <cell r="A24814" t="str">
            <v>Opacity Upper Limit.Value</v>
          </cell>
          <cell r="B24814">
            <v>45445.843009259261</v>
          </cell>
          <cell r="C24814">
            <v>20</v>
          </cell>
        </row>
        <row r="24815">
          <cell r="A24815" t="str">
            <v>Opacity Upper Limit.Value</v>
          </cell>
          <cell r="B24815">
            <v>45445.844675925924</v>
          </cell>
          <cell r="C24815">
            <v>20</v>
          </cell>
        </row>
        <row r="24816">
          <cell r="A24816" t="str">
            <v>Opacity Upper Limit.Value</v>
          </cell>
          <cell r="B24816">
            <v>45445.846342592595</v>
          </cell>
          <cell r="C24816">
            <v>20</v>
          </cell>
        </row>
        <row r="24817">
          <cell r="A24817" t="str">
            <v>Opacity Upper Limit.Value</v>
          </cell>
          <cell r="B24817">
            <v>45445.848009259258</v>
          </cell>
          <cell r="C24817">
            <v>20</v>
          </cell>
        </row>
        <row r="24818">
          <cell r="A24818" t="str">
            <v>Opacity Upper Limit.Value</v>
          </cell>
          <cell r="B24818">
            <v>45445.849675925929</v>
          </cell>
          <cell r="C24818">
            <v>20</v>
          </cell>
        </row>
        <row r="24819">
          <cell r="A24819" t="str">
            <v>Opacity Upper Limit.Value</v>
          </cell>
          <cell r="B24819">
            <v>45445.851342592592</v>
          </cell>
          <cell r="C24819">
            <v>20</v>
          </cell>
        </row>
        <row r="24820">
          <cell r="A24820" t="str">
            <v>Opacity Upper Limit.Value</v>
          </cell>
          <cell r="B24820">
            <v>45445.853009259263</v>
          </cell>
          <cell r="C24820">
            <v>20</v>
          </cell>
        </row>
        <row r="24821">
          <cell r="A24821" t="str">
            <v>Opacity Upper Limit.Value</v>
          </cell>
          <cell r="B24821">
            <v>45445.854675925926</v>
          </cell>
          <cell r="C24821">
            <v>20</v>
          </cell>
        </row>
        <row r="24822">
          <cell r="A24822" t="str">
            <v>Opacity Upper Limit.Value</v>
          </cell>
          <cell r="B24822">
            <v>45445.856342592589</v>
          </cell>
          <cell r="C24822">
            <v>20</v>
          </cell>
        </row>
        <row r="24823">
          <cell r="A24823" t="str">
            <v>Opacity Upper Limit.Value</v>
          </cell>
          <cell r="B24823">
            <v>45445.85800925926</v>
          </cell>
          <cell r="C24823">
            <v>20</v>
          </cell>
        </row>
        <row r="24824">
          <cell r="A24824" t="str">
            <v>Opacity Upper Limit.Value</v>
          </cell>
          <cell r="B24824">
            <v>45445.859675925924</v>
          </cell>
          <cell r="C24824">
            <v>20</v>
          </cell>
        </row>
        <row r="24825">
          <cell r="A24825" t="str">
            <v>Opacity Upper Limit.Value</v>
          </cell>
          <cell r="B24825">
            <v>45445.861342592594</v>
          </cell>
          <cell r="C24825">
            <v>20</v>
          </cell>
        </row>
        <row r="24826">
          <cell r="A24826" t="str">
            <v>Opacity Upper Limit.Value</v>
          </cell>
          <cell r="B24826">
            <v>45445.863009259258</v>
          </cell>
          <cell r="C24826">
            <v>20</v>
          </cell>
        </row>
        <row r="24827">
          <cell r="A24827" t="str">
            <v>Opacity Upper Limit.Value</v>
          </cell>
          <cell r="B24827">
            <v>45445.864675925928</v>
          </cell>
          <cell r="C24827">
            <v>20</v>
          </cell>
        </row>
        <row r="24828">
          <cell r="A24828" t="str">
            <v>Opacity Upper Limit.Value</v>
          </cell>
          <cell r="B24828">
            <v>45445.866342592592</v>
          </cell>
          <cell r="C24828">
            <v>20</v>
          </cell>
        </row>
        <row r="24829">
          <cell r="A24829" t="str">
            <v>Opacity Upper Limit.Value</v>
          </cell>
          <cell r="B24829">
            <v>45445.868009259262</v>
          </cell>
          <cell r="C24829">
            <v>20</v>
          </cell>
        </row>
        <row r="24830">
          <cell r="A24830" t="str">
            <v>Opacity Upper Limit.Value</v>
          </cell>
          <cell r="B24830">
            <v>45445.869675925926</v>
          </cell>
          <cell r="C24830">
            <v>20</v>
          </cell>
        </row>
        <row r="24831">
          <cell r="A24831" t="str">
            <v>Opacity Upper Limit.Value</v>
          </cell>
          <cell r="B24831">
            <v>45445.871342592596</v>
          </cell>
          <cell r="C24831">
            <v>20</v>
          </cell>
        </row>
        <row r="24832">
          <cell r="A24832" t="str">
            <v>Opacity Upper Limit.Value</v>
          </cell>
          <cell r="B24832">
            <v>45445.87300925926</v>
          </cell>
          <cell r="C24832">
            <v>20</v>
          </cell>
        </row>
        <row r="24833">
          <cell r="A24833" t="str">
            <v>Opacity Upper Limit.Value</v>
          </cell>
          <cell r="B24833">
            <v>45445.874675925923</v>
          </cell>
          <cell r="C24833">
            <v>20</v>
          </cell>
        </row>
        <row r="24834">
          <cell r="A24834" t="str">
            <v>Opacity Upper Limit.Value</v>
          </cell>
          <cell r="B24834">
            <v>45445.876342592594</v>
          </cell>
          <cell r="C24834">
            <v>20</v>
          </cell>
        </row>
        <row r="24835">
          <cell r="A24835" t="str">
            <v>Opacity Upper Limit.Value</v>
          </cell>
          <cell r="B24835">
            <v>45445.878009259257</v>
          </cell>
          <cell r="C24835">
            <v>20</v>
          </cell>
        </row>
        <row r="24836">
          <cell r="A24836" t="str">
            <v>Opacity Upper Limit.Value</v>
          </cell>
          <cell r="B24836">
            <v>45445.879675925928</v>
          </cell>
          <cell r="C24836">
            <v>20</v>
          </cell>
        </row>
        <row r="24837">
          <cell r="A24837" t="str">
            <v>Opacity Upper Limit.Value</v>
          </cell>
          <cell r="B24837">
            <v>45445.881342592591</v>
          </cell>
          <cell r="C24837">
            <v>20</v>
          </cell>
        </row>
        <row r="24838">
          <cell r="A24838" t="str">
            <v>Opacity Upper Limit.Value</v>
          </cell>
          <cell r="B24838">
            <v>45445.883009259262</v>
          </cell>
          <cell r="C24838">
            <v>20</v>
          </cell>
        </row>
        <row r="24839">
          <cell r="A24839" t="str">
            <v>Opacity Upper Limit.Value</v>
          </cell>
          <cell r="B24839">
            <v>45445.884675925925</v>
          </cell>
          <cell r="C24839">
            <v>20</v>
          </cell>
        </row>
        <row r="24840">
          <cell r="A24840" t="str">
            <v>Opacity Upper Limit.Value</v>
          </cell>
          <cell r="B24840">
            <v>45445.886342592596</v>
          </cell>
          <cell r="C24840">
            <v>20</v>
          </cell>
        </row>
        <row r="24841">
          <cell r="A24841" t="str">
            <v>Opacity Upper Limit.Value</v>
          </cell>
          <cell r="B24841">
            <v>45445.888009259259</v>
          </cell>
          <cell r="C24841">
            <v>20</v>
          </cell>
        </row>
        <row r="24842">
          <cell r="A24842" t="str">
            <v>Opacity Upper Limit.Value</v>
          </cell>
          <cell r="B24842">
            <v>45445.889675925922</v>
          </cell>
          <cell r="C24842">
            <v>20</v>
          </cell>
        </row>
        <row r="24843">
          <cell r="A24843" t="str">
            <v>Opacity Upper Limit.Value</v>
          </cell>
          <cell r="B24843">
            <v>45445.891342592593</v>
          </cell>
          <cell r="C24843">
            <v>20</v>
          </cell>
        </row>
        <row r="24844">
          <cell r="A24844" t="str">
            <v>Opacity Upper Limit.Value</v>
          </cell>
          <cell r="B24844">
            <v>45445.893009259256</v>
          </cell>
          <cell r="C24844">
            <v>20</v>
          </cell>
        </row>
        <row r="24845">
          <cell r="A24845" t="str">
            <v>Opacity Upper Limit.Value</v>
          </cell>
          <cell r="B24845">
            <v>45445.894675925927</v>
          </cell>
          <cell r="C24845">
            <v>20</v>
          </cell>
        </row>
        <row r="24846">
          <cell r="A24846" t="str">
            <v>Opacity Upper Limit.Value</v>
          </cell>
          <cell r="B24846">
            <v>45445.89634259259</v>
          </cell>
          <cell r="C24846">
            <v>20</v>
          </cell>
        </row>
        <row r="24847">
          <cell r="A24847" t="str">
            <v>Opacity Upper Limit.Value</v>
          </cell>
          <cell r="B24847">
            <v>45445.898009259261</v>
          </cell>
          <cell r="C24847">
            <v>20</v>
          </cell>
        </row>
        <row r="24848">
          <cell r="A24848" t="str">
            <v>Opacity Upper Limit.Value</v>
          </cell>
          <cell r="B24848">
            <v>45445.899675925924</v>
          </cell>
          <cell r="C24848">
            <v>20</v>
          </cell>
        </row>
        <row r="24849">
          <cell r="A24849" t="str">
            <v>Opacity Upper Limit.Value</v>
          </cell>
          <cell r="B24849">
            <v>45445.901342592595</v>
          </cell>
          <cell r="C24849">
            <v>20</v>
          </cell>
        </row>
        <row r="24850">
          <cell r="A24850" t="str">
            <v>Opacity Upper Limit.Value</v>
          </cell>
          <cell r="B24850">
            <v>45445.903009259258</v>
          </cell>
          <cell r="C24850">
            <v>20</v>
          </cell>
        </row>
        <row r="24851">
          <cell r="A24851" t="str">
            <v>Opacity Upper Limit.Value</v>
          </cell>
          <cell r="B24851">
            <v>45445.904675925929</v>
          </cell>
          <cell r="C24851">
            <v>20</v>
          </cell>
        </row>
        <row r="24852">
          <cell r="A24852" t="str">
            <v>Opacity Upper Limit.Value</v>
          </cell>
          <cell r="B24852">
            <v>45445.906342592592</v>
          </cell>
          <cell r="C24852">
            <v>20</v>
          </cell>
        </row>
        <row r="24853">
          <cell r="A24853" t="str">
            <v>Opacity Upper Limit.Value</v>
          </cell>
          <cell r="B24853">
            <v>45445.908009259256</v>
          </cell>
          <cell r="C24853">
            <v>20</v>
          </cell>
        </row>
        <row r="24854">
          <cell r="A24854" t="str">
            <v>Opacity Upper Limit.Value</v>
          </cell>
          <cell r="B24854">
            <v>45445.909675925926</v>
          </cell>
          <cell r="C24854">
            <v>20</v>
          </cell>
        </row>
        <row r="24855">
          <cell r="A24855" t="str">
            <v>Opacity Upper Limit.Value</v>
          </cell>
          <cell r="B24855">
            <v>45445.91134259259</v>
          </cell>
          <cell r="C24855">
            <v>20</v>
          </cell>
        </row>
        <row r="24856">
          <cell r="A24856" t="str">
            <v>Opacity Upper Limit.Value</v>
          </cell>
          <cell r="B24856">
            <v>45445.91300925926</v>
          </cell>
          <cell r="C24856">
            <v>20</v>
          </cell>
        </row>
        <row r="24857">
          <cell r="A24857" t="str">
            <v>Opacity Upper Limit.Value</v>
          </cell>
          <cell r="B24857">
            <v>45445.914675925924</v>
          </cell>
          <cell r="C24857">
            <v>20</v>
          </cell>
        </row>
        <row r="24858">
          <cell r="A24858" t="str">
            <v>Opacity Upper Limit.Value</v>
          </cell>
          <cell r="B24858">
            <v>45445.916342592594</v>
          </cell>
          <cell r="C24858">
            <v>20</v>
          </cell>
        </row>
        <row r="24859">
          <cell r="A24859" t="str">
            <v>Opacity Upper Limit.Value</v>
          </cell>
          <cell r="B24859">
            <v>45445.918009259258</v>
          </cell>
          <cell r="C24859">
            <v>20</v>
          </cell>
        </row>
        <row r="24860">
          <cell r="A24860" t="str">
            <v>Opacity Upper Limit.Value</v>
          </cell>
          <cell r="B24860">
            <v>45445.919675925928</v>
          </cell>
          <cell r="C24860">
            <v>20</v>
          </cell>
        </row>
        <row r="24861">
          <cell r="A24861" t="str">
            <v>Opacity Upper Limit.Value</v>
          </cell>
          <cell r="B24861">
            <v>45445.921342592592</v>
          </cell>
          <cell r="C24861">
            <v>20</v>
          </cell>
        </row>
        <row r="24862">
          <cell r="A24862" t="str">
            <v>Opacity Upper Limit.Value</v>
          </cell>
          <cell r="B24862">
            <v>45445.923009259262</v>
          </cell>
          <cell r="C24862">
            <v>20</v>
          </cell>
        </row>
        <row r="24863">
          <cell r="A24863" t="str">
            <v>Opacity Upper Limit.Value</v>
          </cell>
          <cell r="B24863">
            <v>45445.924675925926</v>
          </cell>
          <cell r="C24863">
            <v>20</v>
          </cell>
        </row>
        <row r="24864">
          <cell r="A24864" t="str">
            <v>Opacity Upper Limit.Value</v>
          </cell>
          <cell r="B24864">
            <v>45445.926342592589</v>
          </cell>
          <cell r="C24864">
            <v>20</v>
          </cell>
        </row>
        <row r="24865">
          <cell r="A24865" t="str">
            <v>Opacity Upper Limit.Value</v>
          </cell>
          <cell r="B24865">
            <v>45445.92800925926</v>
          </cell>
          <cell r="C24865">
            <v>20</v>
          </cell>
        </row>
        <row r="24866">
          <cell r="A24866" t="str">
            <v>Opacity Upper Limit.Value</v>
          </cell>
          <cell r="B24866">
            <v>45445.929675925923</v>
          </cell>
          <cell r="C24866">
            <v>20</v>
          </cell>
        </row>
        <row r="24867">
          <cell r="A24867" t="str">
            <v>Opacity Upper Limit.Value</v>
          </cell>
          <cell r="B24867">
            <v>45445.931342592594</v>
          </cell>
          <cell r="C24867">
            <v>20</v>
          </cell>
        </row>
        <row r="24868">
          <cell r="A24868" t="str">
            <v>Opacity Upper Limit.Value</v>
          </cell>
          <cell r="B24868">
            <v>45445.933009259257</v>
          </cell>
          <cell r="C24868">
            <v>20</v>
          </cell>
        </row>
        <row r="24869">
          <cell r="A24869" t="str">
            <v>Opacity Upper Limit.Value</v>
          </cell>
          <cell r="B24869">
            <v>45445.934675925928</v>
          </cell>
          <cell r="C24869">
            <v>20</v>
          </cell>
        </row>
        <row r="24870">
          <cell r="A24870" t="str">
            <v>Opacity Upper Limit.Value</v>
          </cell>
          <cell r="B24870">
            <v>45445.936342592591</v>
          </cell>
          <cell r="C24870">
            <v>20</v>
          </cell>
        </row>
        <row r="24871">
          <cell r="A24871" t="str">
            <v>Opacity Upper Limit.Value</v>
          </cell>
          <cell r="B24871">
            <v>45445.938009259262</v>
          </cell>
          <cell r="C24871">
            <v>20</v>
          </cell>
        </row>
        <row r="24872">
          <cell r="A24872" t="str">
            <v>Opacity Upper Limit.Value</v>
          </cell>
          <cell r="B24872">
            <v>45445.939675925925</v>
          </cell>
          <cell r="C24872">
            <v>20</v>
          </cell>
        </row>
        <row r="24873">
          <cell r="A24873" t="str">
            <v>Opacity Upper Limit.Value</v>
          </cell>
          <cell r="B24873">
            <v>45445.941342592596</v>
          </cell>
          <cell r="C24873">
            <v>20</v>
          </cell>
        </row>
        <row r="24874">
          <cell r="A24874" t="str">
            <v>Opacity Upper Limit.Value</v>
          </cell>
          <cell r="B24874">
            <v>45445.943009259259</v>
          </cell>
          <cell r="C24874">
            <v>20</v>
          </cell>
        </row>
        <row r="24875">
          <cell r="A24875" t="str">
            <v>Opacity Upper Limit.Value</v>
          </cell>
          <cell r="B24875">
            <v>45445.944675925923</v>
          </cell>
          <cell r="C24875">
            <v>20</v>
          </cell>
        </row>
        <row r="24876">
          <cell r="A24876" t="str">
            <v>Opacity Upper Limit.Value</v>
          </cell>
          <cell r="B24876">
            <v>45445.946342592593</v>
          </cell>
          <cell r="C24876">
            <v>20</v>
          </cell>
        </row>
        <row r="24877">
          <cell r="A24877" t="str">
            <v>Opacity Upper Limit.Value</v>
          </cell>
          <cell r="B24877">
            <v>45445.948009259257</v>
          </cell>
          <cell r="C24877">
            <v>20</v>
          </cell>
        </row>
        <row r="24878">
          <cell r="A24878" t="str">
            <v>Opacity Upper Limit.Value</v>
          </cell>
          <cell r="B24878">
            <v>45445.949675925927</v>
          </cell>
          <cell r="C24878">
            <v>20</v>
          </cell>
        </row>
        <row r="24879">
          <cell r="A24879" t="str">
            <v>Opacity Upper Limit.Value</v>
          </cell>
          <cell r="B24879">
            <v>45445.951342592591</v>
          </cell>
          <cell r="C24879">
            <v>20</v>
          </cell>
        </row>
        <row r="24880">
          <cell r="A24880" t="str">
            <v>Opacity Upper Limit.Value</v>
          </cell>
          <cell r="B24880">
            <v>45445.953009259261</v>
          </cell>
          <cell r="C24880">
            <v>20</v>
          </cell>
        </row>
        <row r="24881">
          <cell r="A24881" t="str">
            <v>Opacity Upper Limit.Value</v>
          </cell>
          <cell r="B24881">
            <v>45445.954675925925</v>
          </cell>
          <cell r="C24881">
            <v>20</v>
          </cell>
        </row>
        <row r="24882">
          <cell r="A24882" t="str">
            <v>Opacity Upper Limit.Value</v>
          </cell>
          <cell r="B24882">
            <v>45445.956342592595</v>
          </cell>
          <cell r="C24882">
            <v>20</v>
          </cell>
        </row>
        <row r="24883">
          <cell r="A24883" t="str">
            <v>Opacity Upper Limit.Value</v>
          </cell>
          <cell r="B24883">
            <v>45445.958009259259</v>
          </cell>
          <cell r="C24883">
            <v>20</v>
          </cell>
        </row>
        <row r="24884">
          <cell r="A24884" t="str">
            <v>Opacity Upper Limit.Value</v>
          </cell>
          <cell r="B24884">
            <v>45445.959675925929</v>
          </cell>
          <cell r="C24884">
            <v>20</v>
          </cell>
        </row>
        <row r="24885">
          <cell r="A24885" t="str">
            <v>Opacity Upper Limit.Value</v>
          </cell>
          <cell r="B24885">
            <v>45445.961342592593</v>
          </cell>
          <cell r="C24885">
            <v>20</v>
          </cell>
        </row>
        <row r="24886">
          <cell r="A24886" t="str">
            <v>Opacity Upper Limit.Value</v>
          </cell>
          <cell r="B24886">
            <v>45445.963009259256</v>
          </cell>
          <cell r="C24886">
            <v>20</v>
          </cell>
        </row>
        <row r="24887">
          <cell r="A24887" t="str">
            <v>Opacity Upper Limit.Value</v>
          </cell>
          <cell r="B24887">
            <v>45445.964675925927</v>
          </cell>
          <cell r="C24887">
            <v>20</v>
          </cell>
        </row>
        <row r="24888">
          <cell r="A24888" t="str">
            <v>Opacity Upper Limit.Value</v>
          </cell>
          <cell r="B24888">
            <v>45445.96634259259</v>
          </cell>
          <cell r="C24888">
            <v>20</v>
          </cell>
        </row>
        <row r="24889">
          <cell r="A24889" t="str">
            <v>Opacity Upper Limit.Value</v>
          </cell>
          <cell r="B24889">
            <v>45445.968009259261</v>
          </cell>
          <cell r="C24889">
            <v>20</v>
          </cell>
        </row>
        <row r="24890">
          <cell r="A24890" t="str">
            <v>Opacity Upper Limit.Value</v>
          </cell>
          <cell r="B24890">
            <v>45445.969675925924</v>
          </cell>
          <cell r="C24890">
            <v>20</v>
          </cell>
        </row>
        <row r="24891">
          <cell r="A24891" t="str">
            <v>Opacity Upper Limit.Value</v>
          </cell>
          <cell r="B24891">
            <v>45445.971342592595</v>
          </cell>
          <cell r="C24891">
            <v>20</v>
          </cell>
        </row>
        <row r="24892">
          <cell r="A24892" t="str">
            <v>Opacity Upper Limit.Value</v>
          </cell>
          <cell r="B24892">
            <v>45445.973009259258</v>
          </cell>
          <cell r="C24892">
            <v>20</v>
          </cell>
        </row>
        <row r="24893">
          <cell r="A24893" t="str">
            <v>Opacity Upper Limit.Value</v>
          </cell>
          <cell r="B24893">
            <v>45445.974675925929</v>
          </cell>
          <cell r="C24893">
            <v>20</v>
          </cell>
        </row>
        <row r="24894">
          <cell r="A24894" t="str">
            <v>Opacity Upper Limit.Value</v>
          </cell>
          <cell r="B24894">
            <v>45445.976342592592</v>
          </cell>
          <cell r="C24894">
            <v>20</v>
          </cell>
        </row>
        <row r="24895">
          <cell r="A24895" t="str">
            <v>Opacity Upper Limit.Value</v>
          </cell>
          <cell r="B24895">
            <v>45445.978009259263</v>
          </cell>
          <cell r="C24895">
            <v>20</v>
          </cell>
        </row>
        <row r="24896">
          <cell r="A24896" t="str">
            <v>Opacity Upper Limit.Value</v>
          </cell>
          <cell r="B24896">
            <v>45445.979675925926</v>
          </cell>
          <cell r="C24896">
            <v>20</v>
          </cell>
        </row>
        <row r="24897">
          <cell r="A24897" t="str">
            <v>Opacity Upper Limit.Value</v>
          </cell>
          <cell r="B24897">
            <v>45445.981342592589</v>
          </cell>
          <cell r="C24897">
            <v>20</v>
          </cell>
        </row>
        <row r="24898">
          <cell r="A24898" t="str">
            <v>Opacity Upper Limit.Value</v>
          </cell>
          <cell r="B24898">
            <v>45445.98300925926</v>
          </cell>
          <cell r="C24898">
            <v>20</v>
          </cell>
        </row>
        <row r="24899">
          <cell r="A24899" t="str">
            <v>Opacity Upper Limit.Value</v>
          </cell>
          <cell r="B24899">
            <v>45445.984675925924</v>
          </cell>
          <cell r="C24899">
            <v>20</v>
          </cell>
        </row>
        <row r="24900">
          <cell r="A24900" t="str">
            <v>Opacity Upper Limit.Value</v>
          </cell>
          <cell r="B24900">
            <v>45445.986342592594</v>
          </cell>
          <cell r="C24900">
            <v>20</v>
          </cell>
        </row>
        <row r="24901">
          <cell r="A24901" t="str">
            <v>Opacity Upper Limit.Value</v>
          </cell>
          <cell r="B24901">
            <v>45445.988009259258</v>
          </cell>
          <cell r="C24901">
            <v>20</v>
          </cell>
        </row>
        <row r="24902">
          <cell r="A24902" t="str">
            <v>Opacity Upper Limit.Value</v>
          </cell>
          <cell r="B24902">
            <v>45445.989675925928</v>
          </cell>
          <cell r="C24902">
            <v>20</v>
          </cell>
        </row>
        <row r="24903">
          <cell r="A24903" t="str">
            <v>Opacity Upper Limit.Value</v>
          </cell>
          <cell r="B24903">
            <v>45445.991342592592</v>
          </cell>
          <cell r="C24903">
            <v>20</v>
          </cell>
        </row>
        <row r="24904">
          <cell r="A24904" t="str">
            <v>Opacity Upper Limit.Value</v>
          </cell>
          <cell r="B24904">
            <v>45445.993009259262</v>
          </cell>
          <cell r="C24904">
            <v>20</v>
          </cell>
        </row>
        <row r="24905">
          <cell r="A24905" t="str">
            <v>Opacity Upper Limit.Value</v>
          </cell>
          <cell r="B24905">
            <v>45445.994675925926</v>
          </cell>
          <cell r="C24905">
            <v>20</v>
          </cell>
        </row>
        <row r="24906">
          <cell r="A24906" t="str">
            <v>Opacity Upper Limit.Value</v>
          </cell>
          <cell r="B24906">
            <v>45445.996342592596</v>
          </cell>
          <cell r="C24906">
            <v>20</v>
          </cell>
        </row>
        <row r="24907">
          <cell r="A24907" t="str">
            <v>Opacity Upper Limit.Value</v>
          </cell>
          <cell r="B24907">
            <v>45445.99800925926</v>
          </cell>
          <cell r="C24907">
            <v>20</v>
          </cell>
        </row>
        <row r="24908">
          <cell r="A24908" t="str">
            <v>Opacity Upper Limit.Value</v>
          </cell>
          <cell r="B24908">
            <v>45445.999675925923</v>
          </cell>
          <cell r="C24908">
            <v>20</v>
          </cell>
        </row>
        <row r="24909">
          <cell r="A24909" t="str">
            <v>Opacity Upper Limit.Value</v>
          </cell>
          <cell r="B24909">
            <v>45446.001342592594</v>
          </cell>
          <cell r="C24909">
            <v>20</v>
          </cell>
        </row>
        <row r="24910">
          <cell r="A24910" t="str">
            <v>Opacity Upper Limit.Value</v>
          </cell>
          <cell r="B24910">
            <v>45446.003009259257</v>
          </cell>
          <cell r="C24910">
            <v>20</v>
          </cell>
        </row>
        <row r="24911">
          <cell r="A24911" t="str">
            <v>Opacity Upper Limit.Value</v>
          </cell>
          <cell r="B24911">
            <v>45446.004675925928</v>
          </cell>
          <cell r="C24911">
            <v>20</v>
          </cell>
        </row>
        <row r="24912">
          <cell r="A24912" t="str">
            <v>Opacity Upper Limit.Value</v>
          </cell>
          <cell r="B24912">
            <v>45446.006342592591</v>
          </cell>
          <cell r="C24912">
            <v>20</v>
          </cell>
        </row>
        <row r="24913">
          <cell r="A24913" t="str">
            <v>Opacity Upper Limit.Value</v>
          </cell>
          <cell r="B24913">
            <v>45446.008009259262</v>
          </cell>
          <cell r="C24913">
            <v>20</v>
          </cell>
        </row>
        <row r="24914">
          <cell r="A24914" t="str">
            <v>Opacity Upper Limit.Value</v>
          </cell>
          <cell r="B24914">
            <v>45446.009675925925</v>
          </cell>
          <cell r="C24914">
            <v>20</v>
          </cell>
        </row>
        <row r="24915">
          <cell r="A24915" t="str">
            <v>Opacity Upper Limit.Value</v>
          </cell>
          <cell r="B24915">
            <v>45446.011342592596</v>
          </cell>
          <cell r="C24915">
            <v>20</v>
          </cell>
        </row>
        <row r="24916">
          <cell r="A24916" t="str">
            <v>Opacity Upper Limit.Value</v>
          </cell>
          <cell r="B24916">
            <v>45446.013009259259</v>
          </cell>
          <cell r="C24916">
            <v>20</v>
          </cell>
        </row>
        <row r="24917">
          <cell r="A24917" t="str">
            <v>Opacity Upper Limit.Value</v>
          </cell>
          <cell r="B24917">
            <v>45446.014675925922</v>
          </cell>
          <cell r="C24917">
            <v>20</v>
          </cell>
        </row>
        <row r="24918">
          <cell r="A24918" t="str">
            <v>Opacity Upper Limit.Value</v>
          </cell>
          <cell r="B24918">
            <v>45446.016342592593</v>
          </cell>
          <cell r="C24918">
            <v>20</v>
          </cell>
        </row>
        <row r="24919">
          <cell r="A24919" t="str">
            <v>Opacity Upper Limit.Value</v>
          </cell>
          <cell r="B24919">
            <v>45446.018009259256</v>
          </cell>
          <cell r="C24919">
            <v>20</v>
          </cell>
        </row>
        <row r="24920">
          <cell r="A24920" t="str">
            <v>Opacity Upper Limit.Value</v>
          </cell>
          <cell r="B24920">
            <v>45446.019675925927</v>
          </cell>
          <cell r="C24920">
            <v>20</v>
          </cell>
        </row>
        <row r="24921">
          <cell r="A24921" t="str">
            <v>Opacity Upper Limit.Value</v>
          </cell>
          <cell r="B24921">
            <v>45446.02134259259</v>
          </cell>
          <cell r="C24921">
            <v>20</v>
          </cell>
        </row>
        <row r="24922">
          <cell r="A24922" t="str">
            <v>Opacity Upper Limit.Value</v>
          </cell>
          <cell r="B24922">
            <v>45446.023009259261</v>
          </cell>
          <cell r="C24922">
            <v>20</v>
          </cell>
        </row>
        <row r="24923">
          <cell r="A24923" t="str">
            <v>Opacity Upper Limit.Value</v>
          </cell>
          <cell r="B24923">
            <v>45446.024675925924</v>
          </cell>
          <cell r="C24923">
            <v>20</v>
          </cell>
        </row>
        <row r="24924">
          <cell r="A24924" t="str">
            <v>Opacity Upper Limit.Value</v>
          </cell>
          <cell r="B24924">
            <v>45446.026342592595</v>
          </cell>
          <cell r="C24924">
            <v>20</v>
          </cell>
        </row>
        <row r="24925">
          <cell r="A24925" t="str">
            <v>Opacity Upper Limit.Value</v>
          </cell>
          <cell r="B24925">
            <v>45446.028009259258</v>
          </cell>
          <cell r="C24925">
            <v>20</v>
          </cell>
        </row>
        <row r="24926">
          <cell r="A24926" t="str">
            <v>Opacity Upper Limit.Value</v>
          </cell>
          <cell r="B24926">
            <v>45446.029675925929</v>
          </cell>
          <cell r="C24926">
            <v>20</v>
          </cell>
        </row>
        <row r="24927">
          <cell r="A24927" t="str">
            <v>Opacity Upper Limit.Value</v>
          </cell>
          <cell r="B24927">
            <v>45446.031342592592</v>
          </cell>
          <cell r="C24927">
            <v>20</v>
          </cell>
        </row>
        <row r="24928">
          <cell r="A24928" t="str">
            <v>Opacity Upper Limit.Value</v>
          </cell>
          <cell r="B24928">
            <v>45446.033009259256</v>
          </cell>
          <cell r="C24928">
            <v>20</v>
          </cell>
        </row>
        <row r="24929">
          <cell r="A24929" t="str">
            <v>Opacity Upper Limit.Value</v>
          </cell>
          <cell r="B24929">
            <v>45446.034675925926</v>
          </cell>
          <cell r="C24929">
            <v>20</v>
          </cell>
        </row>
        <row r="24930">
          <cell r="A24930" t="str">
            <v>Opacity Upper Limit.Value</v>
          </cell>
          <cell r="B24930">
            <v>45446.03634259259</v>
          </cell>
          <cell r="C24930">
            <v>20</v>
          </cell>
        </row>
        <row r="24931">
          <cell r="A24931" t="str">
            <v>Opacity Upper Limit.Value</v>
          </cell>
          <cell r="B24931">
            <v>45446.03800925926</v>
          </cell>
          <cell r="C24931">
            <v>20</v>
          </cell>
        </row>
        <row r="24932">
          <cell r="A24932" t="str">
            <v>Opacity Upper Limit.Value</v>
          </cell>
          <cell r="B24932">
            <v>45446.039675925924</v>
          </cell>
          <cell r="C24932">
            <v>20</v>
          </cell>
        </row>
        <row r="24933">
          <cell r="A24933" t="str">
            <v>Opacity Upper Limit.Value</v>
          </cell>
          <cell r="B24933">
            <v>45446.041342592594</v>
          </cell>
          <cell r="C24933">
            <v>20</v>
          </cell>
        </row>
        <row r="24934">
          <cell r="A24934" t="str">
            <v>Opacity Upper Limit.Value</v>
          </cell>
          <cell r="B24934">
            <v>45446.043009259258</v>
          </cell>
          <cell r="C24934">
            <v>20</v>
          </cell>
        </row>
        <row r="24935">
          <cell r="A24935" t="str">
            <v>Opacity Upper Limit.Value</v>
          </cell>
          <cell r="B24935">
            <v>45446.044675925928</v>
          </cell>
          <cell r="C24935">
            <v>20</v>
          </cell>
        </row>
        <row r="24936">
          <cell r="A24936" t="str">
            <v>Opacity Upper Limit.Value</v>
          </cell>
          <cell r="B24936">
            <v>45446.046342592592</v>
          </cell>
          <cell r="C24936">
            <v>20</v>
          </cell>
        </row>
        <row r="24937">
          <cell r="A24937" t="str">
            <v>Opacity Upper Limit.Value</v>
          </cell>
          <cell r="B24937">
            <v>45446.048009259262</v>
          </cell>
          <cell r="C24937">
            <v>20</v>
          </cell>
        </row>
        <row r="24938">
          <cell r="A24938" t="str">
            <v>Opacity Upper Limit.Value</v>
          </cell>
          <cell r="B24938">
            <v>45446.049675925926</v>
          </cell>
          <cell r="C24938">
            <v>20</v>
          </cell>
        </row>
        <row r="24939">
          <cell r="A24939" t="str">
            <v>Opacity Upper Limit.Value</v>
          </cell>
          <cell r="B24939">
            <v>45446.051342592589</v>
          </cell>
          <cell r="C24939">
            <v>20</v>
          </cell>
        </row>
        <row r="24940">
          <cell r="A24940" t="str">
            <v>Opacity Upper Limit.Value</v>
          </cell>
          <cell r="B24940">
            <v>45446.05300925926</v>
          </cell>
          <cell r="C24940">
            <v>20</v>
          </cell>
        </row>
        <row r="24941">
          <cell r="A24941" t="str">
            <v>Opacity Upper Limit.Value</v>
          </cell>
          <cell r="B24941">
            <v>45446.054675925923</v>
          </cell>
          <cell r="C24941">
            <v>20</v>
          </cell>
        </row>
        <row r="24942">
          <cell r="A24942" t="str">
            <v>Opacity Upper Limit.Value</v>
          </cell>
          <cell r="B24942">
            <v>45446.056342592594</v>
          </cell>
          <cell r="C24942">
            <v>20</v>
          </cell>
        </row>
        <row r="24943">
          <cell r="A24943" t="str">
            <v>Opacity Upper Limit.Value</v>
          </cell>
          <cell r="B24943">
            <v>45446.058009259257</v>
          </cell>
          <cell r="C24943">
            <v>20</v>
          </cell>
        </row>
        <row r="24944">
          <cell r="A24944" t="str">
            <v>Opacity Upper Limit.Value</v>
          </cell>
          <cell r="B24944">
            <v>45446.059675925928</v>
          </cell>
          <cell r="C24944">
            <v>20</v>
          </cell>
        </row>
        <row r="24945">
          <cell r="A24945" t="str">
            <v>Opacity Upper Limit.Value</v>
          </cell>
          <cell r="B24945">
            <v>45446.061342592591</v>
          </cell>
          <cell r="C24945">
            <v>20</v>
          </cell>
        </row>
        <row r="24946">
          <cell r="A24946" t="str">
            <v>Opacity Upper Limit.Value</v>
          </cell>
          <cell r="B24946">
            <v>45446.063009259262</v>
          </cell>
          <cell r="C24946">
            <v>20</v>
          </cell>
        </row>
        <row r="24947">
          <cell r="A24947" t="str">
            <v>Opacity Upper Limit.Value</v>
          </cell>
          <cell r="B24947">
            <v>45446.064675925925</v>
          </cell>
          <cell r="C24947">
            <v>20</v>
          </cell>
        </row>
        <row r="24948">
          <cell r="A24948" t="str">
            <v>Opacity Upper Limit.Value</v>
          </cell>
          <cell r="B24948">
            <v>45446.066342592596</v>
          </cell>
          <cell r="C24948">
            <v>20</v>
          </cell>
        </row>
        <row r="24949">
          <cell r="A24949" t="str">
            <v>Opacity Upper Limit.Value</v>
          </cell>
          <cell r="B24949">
            <v>45446.068009259259</v>
          </cell>
          <cell r="C24949">
            <v>20</v>
          </cell>
        </row>
        <row r="24950">
          <cell r="A24950" t="str">
            <v>Opacity Upper Limit.Value</v>
          </cell>
          <cell r="B24950">
            <v>45446.069675925923</v>
          </cell>
          <cell r="C24950">
            <v>20</v>
          </cell>
        </row>
        <row r="24951">
          <cell r="A24951" t="str">
            <v>Opacity Upper Limit.Value</v>
          </cell>
          <cell r="B24951">
            <v>45446.071342592593</v>
          </cell>
          <cell r="C24951">
            <v>20</v>
          </cell>
        </row>
        <row r="24952">
          <cell r="A24952" t="str">
            <v>Opacity Upper Limit.Value</v>
          </cell>
          <cell r="B24952">
            <v>45446.073009259257</v>
          </cell>
          <cell r="C24952">
            <v>20</v>
          </cell>
        </row>
        <row r="24953">
          <cell r="A24953" t="str">
            <v>Opacity Upper Limit.Value</v>
          </cell>
          <cell r="B24953">
            <v>45446.074675925927</v>
          </cell>
          <cell r="C24953">
            <v>20</v>
          </cell>
        </row>
        <row r="24954">
          <cell r="A24954" t="str">
            <v>Opacity Upper Limit.Value</v>
          </cell>
          <cell r="B24954">
            <v>45446.076342592591</v>
          </cell>
          <cell r="C24954">
            <v>20</v>
          </cell>
        </row>
        <row r="24955">
          <cell r="A24955" t="str">
            <v>Opacity Upper Limit.Value</v>
          </cell>
          <cell r="B24955">
            <v>45446.078009259261</v>
          </cell>
          <cell r="C24955">
            <v>20</v>
          </cell>
        </row>
        <row r="24956">
          <cell r="A24956" t="str">
            <v>Opacity Upper Limit.Value</v>
          </cell>
          <cell r="B24956">
            <v>45446.079675925925</v>
          </cell>
          <cell r="C24956">
            <v>20</v>
          </cell>
        </row>
        <row r="24957">
          <cell r="A24957" t="str">
            <v>Opacity Upper Limit.Value</v>
          </cell>
          <cell r="B24957">
            <v>45446.081342592595</v>
          </cell>
          <cell r="C24957">
            <v>20</v>
          </cell>
        </row>
        <row r="24958">
          <cell r="A24958" t="str">
            <v>Opacity Upper Limit.Value</v>
          </cell>
          <cell r="B24958">
            <v>45446.083009259259</v>
          </cell>
          <cell r="C24958">
            <v>20</v>
          </cell>
        </row>
        <row r="24959">
          <cell r="A24959" t="str">
            <v>Opacity Upper Limit.Value</v>
          </cell>
          <cell r="B24959">
            <v>45446.084675925929</v>
          </cell>
          <cell r="C24959">
            <v>20</v>
          </cell>
        </row>
        <row r="24960">
          <cell r="A24960" t="str">
            <v>Opacity Upper Limit.Value</v>
          </cell>
          <cell r="B24960">
            <v>45446.086342592593</v>
          </cell>
          <cell r="C24960">
            <v>20</v>
          </cell>
        </row>
        <row r="24961">
          <cell r="A24961" t="str">
            <v>Opacity Upper Limit.Value</v>
          </cell>
          <cell r="B24961">
            <v>45446.088009259256</v>
          </cell>
          <cell r="C24961">
            <v>20</v>
          </cell>
        </row>
        <row r="24962">
          <cell r="A24962" t="str">
            <v>Opacity Upper Limit.Value</v>
          </cell>
          <cell r="B24962">
            <v>45446.089675925927</v>
          </cell>
          <cell r="C24962">
            <v>20</v>
          </cell>
        </row>
        <row r="24963">
          <cell r="A24963" t="str">
            <v>Opacity Upper Limit.Value</v>
          </cell>
          <cell r="B24963">
            <v>45446.09134259259</v>
          </cell>
          <cell r="C24963">
            <v>20</v>
          </cell>
        </row>
        <row r="24964">
          <cell r="A24964" t="str">
            <v>Opacity Upper Limit.Value</v>
          </cell>
          <cell r="B24964">
            <v>45446.093009259261</v>
          </cell>
          <cell r="C24964">
            <v>20</v>
          </cell>
        </row>
        <row r="24965">
          <cell r="A24965" t="str">
            <v>Opacity Upper Limit.Value</v>
          </cell>
          <cell r="B24965">
            <v>45446.094675925924</v>
          </cell>
          <cell r="C24965">
            <v>20</v>
          </cell>
        </row>
        <row r="24966">
          <cell r="A24966" t="str">
            <v>Opacity Upper Limit.Value</v>
          </cell>
          <cell r="B24966">
            <v>45446.096342592595</v>
          </cell>
          <cell r="C24966">
            <v>20</v>
          </cell>
        </row>
        <row r="24967">
          <cell r="A24967" t="str">
            <v>Opacity Upper Limit.Value</v>
          </cell>
          <cell r="B24967">
            <v>45446.098009259258</v>
          </cell>
          <cell r="C24967">
            <v>20</v>
          </cell>
        </row>
        <row r="24968">
          <cell r="A24968" t="str">
            <v>Opacity Upper Limit.Value</v>
          </cell>
          <cell r="B24968">
            <v>45446.099675925929</v>
          </cell>
          <cell r="C24968">
            <v>20</v>
          </cell>
        </row>
        <row r="24969">
          <cell r="A24969" t="str">
            <v>Opacity Upper Limit.Value</v>
          </cell>
          <cell r="B24969">
            <v>45446.101342592592</v>
          </cell>
          <cell r="C24969">
            <v>20</v>
          </cell>
        </row>
        <row r="24970">
          <cell r="A24970" t="str">
            <v>Opacity Upper Limit.Value</v>
          </cell>
          <cell r="B24970">
            <v>45446.103009259263</v>
          </cell>
          <cell r="C24970">
            <v>20</v>
          </cell>
        </row>
        <row r="24971">
          <cell r="A24971" t="str">
            <v>Opacity Upper Limit.Value</v>
          </cell>
          <cell r="B24971">
            <v>45446.104675925926</v>
          </cell>
          <cell r="C24971">
            <v>20</v>
          </cell>
        </row>
        <row r="24972">
          <cell r="A24972" t="str">
            <v>Opacity Upper Limit.Value</v>
          </cell>
          <cell r="B24972">
            <v>45446.106342592589</v>
          </cell>
          <cell r="C24972">
            <v>20</v>
          </cell>
        </row>
        <row r="24973">
          <cell r="A24973" t="str">
            <v>Opacity Upper Limit.Value</v>
          </cell>
          <cell r="B24973">
            <v>45446.10800925926</v>
          </cell>
          <cell r="C24973">
            <v>20</v>
          </cell>
        </row>
        <row r="24974">
          <cell r="A24974" t="str">
            <v>Opacity Upper Limit.Value</v>
          </cell>
          <cell r="B24974">
            <v>45446.109675925924</v>
          </cell>
          <cell r="C24974">
            <v>20</v>
          </cell>
        </row>
        <row r="24975">
          <cell r="A24975" t="str">
            <v>Opacity Upper Limit.Value</v>
          </cell>
          <cell r="B24975">
            <v>45446.111342592594</v>
          </cell>
          <cell r="C24975">
            <v>20</v>
          </cell>
        </row>
        <row r="24976">
          <cell r="A24976" t="str">
            <v>Opacity Upper Limit.Value</v>
          </cell>
          <cell r="B24976">
            <v>45446.113009259258</v>
          </cell>
          <cell r="C24976">
            <v>20</v>
          </cell>
        </row>
        <row r="24977">
          <cell r="A24977" t="str">
            <v>Opacity Upper Limit.Value</v>
          </cell>
          <cell r="B24977">
            <v>45446.114675925928</v>
          </cell>
          <cell r="C24977">
            <v>20</v>
          </cell>
        </row>
        <row r="24978">
          <cell r="A24978" t="str">
            <v>Opacity Upper Limit.Value</v>
          </cell>
          <cell r="B24978">
            <v>45446.116342592592</v>
          </cell>
          <cell r="C24978">
            <v>20</v>
          </cell>
        </row>
        <row r="24979">
          <cell r="A24979" t="str">
            <v>Opacity Upper Limit.Value</v>
          </cell>
          <cell r="B24979">
            <v>45446.118009259262</v>
          </cell>
          <cell r="C24979">
            <v>20</v>
          </cell>
        </row>
        <row r="24980">
          <cell r="A24980" t="str">
            <v>Opacity Upper Limit.Value</v>
          </cell>
          <cell r="B24980">
            <v>45446.119675925926</v>
          </cell>
          <cell r="C24980">
            <v>20</v>
          </cell>
        </row>
        <row r="24981">
          <cell r="A24981" t="str">
            <v>Opacity Upper Limit.Value</v>
          </cell>
          <cell r="B24981">
            <v>45446.121342592596</v>
          </cell>
          <cell r="C24981">
            <v>20</v>
          </cell>
        </row>
        <row r="24982">
          <cell r="A24982" t="str">
            <v>Opacity Upper Limit.Value</v>
          </cell>
          <cell r="B24982">
            <v>45446.12300925926</v>
          </cell>
          <cell r="C24982">
            <v>20</v>
          </cell>
        </row>
        <row r="24983">
          <cell r="A24983" t="str">
            <v>Opacity Upper Limit.Value</v>
          </cell>
          <cell r="B24983">
            <v>45446.124675925923</v>
          </cell>
          <cell r="C24983">
            <v>20</v>
          </cell>
        </row>
        <row r="24984">
          <cell r="A24984" t="str">
            <v>Opacity Upper Limit.Value</v>
          </cell>
          <cell r="B24984">
            <v>45446.126342592594</v>
          </cell>
          <cell r="C24984">
            <v>20</v>
          </cell>
        </row>
        <row r="24985">
          <cell r="A24985" t="str">
            <v>Opacity Upper Limit.Value</v>
          </cell>
          <cell r="B24985">
            <v>45446.128009259257</v>
          </cell>
          <cell r="C24985">
            <v>20</v>
          </cell>
        </row>
        <row r="24986">
          <cell r="A24986" t="str">
            <v>Opacity Upper Limit.Value</v>
          </cell>
          <cell r="B24986">
            <v>45446.129675925928</v>
          </cell>
          <cell r="C24986">
            <v>20</v>
          </cell>
        </row>
        <row r="24987">
          <cell r="A24987" t="str">
            <v>Opacity Upper Limit.Value</v>
          </cell>
          <cell r="B24987">
            <v>45446.131342592591</v>
          </cell>
          <cell r="C24987">
            <v>20</v>
          </cell>
        </row>
        <row r="24988">
          <cell r="A24988" t="str">
            <v>Opacity Upper Limit.Value</v>
          </cell>
          <cell r="B24988">
            <v>45446.133009259262</v>
          </cell>
          <cell r="C24988">
            <v>20</v>
          </cell>
        </row>
        <row r="24989">
          <cell r="A24989" t="str">
            <v>Opacity Upper Limit.Value</v>
          </cell>
          <cell r="B24989">
            <v>45446.134675925925</v>
          </cell>
          <cell r="C24989">
            <v>20</v>
          </cell>
        </row>
        <row r="24990">
          <cell r="A24990" t="str">
            <v>Opacity Upper Limit.Value</v>
          </cell>
          <cell r="B24990">
            <v>45446.136342592596</v>
          </cell>
          <cell r="C24990">
            <v>20</v>
          </cell>
        </row>
        <row r="24991">
          <cell r="A24991" t="str">
            <v>Opacity Upper Limit.Value</v>
          </cell>
          <cell r="B24991">
            <v>45446.138009259259</v>
          </cell>
          <cell r="C24991">
            <v>20</v>
          </cell>
        </row>
        <row r="24992">
          <cell r="A24992" t="str">
            <v>Opacity Upper Limit.Value</v>
          </cell>
          <cell r="B24992">
            <v>45446.139675925922</v>
          </cell>
          <cell r="C24992">
            <v>20</v>
          </cell>
        </row>
        <row r="24993">
          <cell r="A24993" t="str">
            <v>Opacity Upper Limit.Value</v>
          </cell>
          <cell r="B24993">
            <v>45446.141342592593</v>
          </cell>
          <cell r="C24993">
            <v>20</v>
          </cell>
        </row>
        <row r="24994">
          <cell r="A24994" t="str">
            <v>Opacity Upper Limit.Value</v>
          </cell>
          <cell r="B24994">
            <v>45446.143009259256</v>
          </cell>
          <cell r="C24994">
            <v>20</v>
          </cell>
        </row>
        <row r="24995">
          <cell r="A24995" t="str">
            <v>Opacity Upper Limit.Value</v>
          </cell>
          <cell r="B24995">
            <v>45446.144675925927</v>
          </cell>
          <cell r="C24995">
            <v>20</v>
          </cell>
        </row>
        <row r="24996">
          <cell r="A24996" t="str">
            <v>Opacity Upper Limit.Value</v>
          </cell>
          <cell r="B24996">
            <v>45446.14634259259</v>
          </cell>
          <cell r="C24996">
            <v>20</v>
          </cell>
        </row>
        <row r="24997">
          <cell r="A24997" t="str">
            <v>Opacity Upper Limit.Value</v>
          </cell>
          <cell r="B24997">
            <v>45446.148009259261</v>
          </cell>
          <cell r="C24997">
            <v>20</v>
          </cell>
        </row>
        <row r="24998">
          <cell r="A24998" t="str">
            <v>Opacity Upper Limit.Value</v>
          </cell>
          <cell r="B24998">
            <v>45446.149675925924</v>
          </cell>
          <cell r="C24998">
            <v>20</v>
          </cell>
        </row>
        <row r="24999">
          <cell r="A24999" t="str">
            <v>Opacity Upper Limit.Value</v>
          </cell>
          <cell r="B24999">
            <v>45446.151342592595</v>
          </cell>
          <cell r="C24999">
            <v>20</v>
          </cell>
        </row>
        <row r="25000">
          <cell r="A25000" t="str">
            <v>Opacity Upper Limit.Value</v>
          </cell>
          <cell r="B25000">
            <v>45446.153009259258</v>
          </cell>
          <cell r="C25000">
            <v>20</v>
          </cell>
        </row>
        <row r="25001">
          <cell r="A25001" t="str">
            <v>Opacity Upper Limit.Value</v>
          </cell>
          <cell r="B25001">
            <v>45446.154675925929</v>
          </cell>
          <cell r="C25001">
            <v>20</v>
          </cell>
        </row>
        <row r="25002">
          <cell r="A25002" t="str">
            <v>Opacity Upper Limit.Value</v>
          </cell>
          <cell r="B25002">
            <v>45446.156342592592</v>
          </cell>
          <cell r="C25002">
            <v>20</v>
          </cell>
        </row>
        <row r="25003">
          <cell r="A25003" t="str">
            <v>Opacity Upper Limit.Value</v>
          </cell>
          <cell r="B25003">
            <v>45446.158009259256</v>
          </cell>
          <cell r="C25003">
            <v>20</v>
          </cell>
        </row>
        <row r="25004">
          <cell r="A25004" t="str">
            <v>Opacity Upper Limit.Value</v>
          </cell>
          <cell r="B25004">
            <v>45446.159675925926</v>
          </cell>
          <cell r="C25004">
            <v>20</v>
          </cell>
        </row>
        <row r="25005">
          <cell r="A25005" t="str">
            <v>Opacity Upper Limit.Value</v>
          </cell>
          <cell r="B25005">
            <v>45446.16134259259</v>
          </cell>
          <cell r="C25005">
            <v>20</v>
          </cell>
        </row>
        <row r="25006">
          <cell r="A25006" t="str">
            <v>Opacity Upper Limit.Value</v>
          </cell>
          <cell r="B25006">
            <v>45446.16300925926</v>
          </cell>
          <cell r="C25006">
            <v>20</v>
          </cell>
        </row>
        <row r="25007">
          <cell r="A25007" t="str">
            <v>Opacity Upper Limit.Value</v>
          </cell>
          <cell r="B25007">
            <v>45446.164675925924</v>
          </cell>
          <cell r="C25007">
            <v>20</v>
          </cell>
        </row>
        <row r="25008">
          <cell r="A25008" t="str">
            <v>Opacity Upper Limit.Value</v>
          </cell>
          <cell r="B25008">
            <v>45446.166342592594</v>
          </cell>
          <cell r="C25008">
            <v>20</v>
          </cell>
        </row>
        <row r="25009">
          <cell r="A25009" t="str">
            <v>Opacity Upper Limit.Value</v>
          </cell>
          <cell r="B25009">
            <v>45446.168009259258</v>
          </cell>
          <cell r="C25009">
            <v>20</v>
          </cell>
        </row>
        <row r="25010">
          <cell r="A25010" t="str">
            <v>Opacity Upper Limit.Value</v>
          </cell>
          <cell r="B25010">
            <v>45446.169675925928</v>
          </cell>
          <cell r="C25010">
            <v>20</v>
          </cell>
        </row>
        <row r="25011">
          <cell r="A25011" t="str">
            <v>Opacity Upper Limit.Value</v>
          </cell>
          <cell r="B25011">
            <v>45446.171342592592</v>
          </cell>
          <cell r="C25011">
            <v>20</v>
          </cell>
        </row>
        <row r="25012">
          <cell r="A25012" t="str">
            <v>Opacity Upper Limit.Value</v>
          </cell>
          <cell r="B25012">
            <v>45446.173009259262</v>
          </cell>
          <cell r="C25012">
            <v>20</v>
          </cell>
        </row>
        <row r="25013">
          <cell r="A25013" t="str">
            <v>Opacity Upper Limit.Value</v>
          </cell>
          <cell r="B25013">
            <v>45446.174675925926</v>
          </cell>
          <cell r="C25013">
            <v>20</v>
          </cell>
        </row>
        <row r="25014">
          <cell r="A25014" t="str">
            <v>Opacity Upper Limit.Value</v>
          </cell>
          <cell r="B25014">
            <v>45446.176342592589</v>
          </cell>
          <cell r="C25014">
            <v>20</v>
          </cell>
        </row>
        <row r="25015">
          <cell r="A25015" t="str">
            <v>Opacity Upper Limit.Value</v>
          </cell>
          <cell r="B25015">
            <v>45446.17800925926</v>
          </cell>
          <cell r="C25015">
            <v>20</v>
          </cell>
        </row>
        <row r="25016">
          <cell r="A25016" t="str">
            <v>Opacity Upper Limit.Value</v>
          </cell>
          <cell r="B25016">
            <v>45446.179675925923</v>
          </cell>
          <cell r="C25016">
            <v>20</v>
          </cell>
        </row>
        <row r="25017">
          <cell r="A25017" t="str">
            <v>Opacity Upper Limit.Value</v>
          </cell>
          <cell r="B25017">
            <v>45446.181342592594</v>
          </cell>
          <cell r="C25017">
            <v>20</v>
          </cell>
        </row>
        <row r="25018">
          <cell r="A25018" t="str">
            <v>Opacity Upper Limit.Value</v>
          </cell>
          <cell r="B25018">
            <v>45446.183009259257</v>
          </cell>
          <cell r="C25018">
            <v>20</v>
          </cell>
        </row>
        <row r="25019">
          <cell r="A25019" t="str">
            <v>Opacity Upper Limit.Value</v>
          </cell>
          <cell r="B25019">
            <v>45446.184675925928</v>
          </cell>
          <cell r="C25019">
            <v>20</v>
          </cell>
        </row>
        <row r="25020">
          <cell r="A25020" t="str">
            <v>Opacity Upper Limit.Value</v>
          </cell>
          <cell r="B25020">
            <v>45446.186342592591</v>
          </cell>
          <cell r="C25020">
            <v>20</v>
          </cell>
        </row>
        <row r="25021">
          <cell r="A25021" t="str">
            <v>Opacity Upper Limit.Value</v>
          </cell>
          <cell r="B25021">
            <v>45446.188009259262</v>
          </cell>
          <cell r="C25021">
            <v>20</v>
          </cell>
        </row>
        <row r="25022">
          <cell r="A25022" t="str">
            <v>Opacity Upper Limit.Value</v>
          </cell>
          <cell r="B25022">
            <v>45446.189675925925</v>
          </cell>
          <cell r="C25022">
            <v>20</v>
          </cell>
        </row>
        <row r="25023">
          <cell r="A25023" t="str">
            <v>Opacity Upper Limit.Value</v>
          </cell>
          <cell r="B25023">
            <v>45446.191342592596</v>
          </cell>
          <cell r="C25023">
            <v>20</v>
          </cell>
        </row>
        <row r="25024">
          <cell r="A25024" t="str">
            <v>Opacity Upper Limit.Value</v>
          </cell>
          <cell r="B25024">
            <v>45446.193009259259</v>
          </cell>
          <cell r="C25024">
            <v>20</v>
          </cell>
        </row>
        <row r="25025">
          <cell r="A25025" t="str">
            <v>Opacity Upper Limit.Value</v>
          </cell>
          <cell r="B25025">
            <v>45446.194675925923</v>
          </cell>
          <cell r="C25025">
            <v>20</v>
          </cell>
        </row>
        <row r="25026">
          <cell r="A25026" t="str">
            <v>Opacity Upper Limit.Value</v>
          </cell>
          <cell r="B25026">
            <v>45446.196342592593</v>
          </cell>
          <cell r="C25026">
            <v>20</v>
          </cell>
        </row>
        <row r="25027">
          <cell r="A25027" t="str">
            <v>Opacity Upper Limit.Value</v>
          </cell>
          <cell r="B25027">
            <v>45446.198009259257</v>
          </cell>
          <cell r="C25027">
            <v>20</v>
          </cell>
        </row>
        <row r="25028">
          <cell r="A25028" t="str">
            <v>Opacity Upper Limit.Value</v>
          </cell>
          <cell r="B25028">
            <v>45446.199675925927</v>
          </cell>
          <cell r="C25028">
            <v>20</v>
          </cell>
        </row>
        <row r="25029">
          <cell r="A25029" t="str">
            <v>Opacity Upper Limit.Value</v>
          </cell>
          <cell r="B25029">
            <v>45446.201342592591</v>
          </cell>
          <cell r="C25029">
            <v>20</v>
          </cell>
        </row>
        <row r="25030">
          <cell r="A25030" t="str">
            <v>Opacity Upper Limit.Value</v>
          </cell>
          <cell r="B25030">
            <v>45446.203009259261</v>
          </cell>
          <cell r="C25030">
            <v>20</v>
          </cell>
        </row>
        <row r="25031">
          <cell r="A25031" t="str">
            <v>Opacity Upper Limit.Value</v>
          </cell>
          <cell r="B25031">
            <v>45446.204675925925</v>
          </cell>
          <cell r="C25031">
            <v>20</v>
          </cell>
        </row>
        <row r="25032">
          <cell r="A25032" t="str">
            <v>Opacity Upper Limit.Value</v>
          </cell>
          <cell r="B25032">
            <v>45446.206342592595</v>
          </cell>
          <cell r="C25032">
            <v>20</v>
          </cell>
        </row>
        <row r="25033">
          <cell r="A25033" t="str">
            <v>Opacity Upper Limit.Value</v>
          </cell>
          <cell r="B25033">
            <v>45446.208009259259</v>
          </cell>
          <cell r="C25033">
            <v>20</v>
          </cell>
        </row>
        <row r="25034">
          <cell r="A25034" t="str">
            <v>Opacity Upper Limit.Value</v>
          </cell>
          <cell r="B25034">
            <v>45446.209675925929</v>
          </cell>
          <cell r="C25034">
            <v>20</v>
          </cell>
        </row>
        <row r="25035">
          <cell r="A25035" t="str">
            <v>Opacity Upper Limit.Value</v>
          </cell>
          <cell r="B25035">
            <v>45446.211342592593</v>
          </cell>
          <cell r="C25035">
            <v>20</v>
          </cell>
        </row>
        <row r="25036">
          <cell r="A25036" t="str">
            <v>Opacity Upper Limit.Value</v>
          </cell>
          <cell r="B25036">
            <v>45446.213009259256</v>
          </cell>
          <cell r="C25036">
            <v>20</v>
          </cell>
        </row>
        <row r="25037">
          <cell r="A25037" t="str">
            <v>Opacity Upper Limit.Value</v>
          </cell>
          <cell r="B25037">
            <v>45446.214675925927</v>
          </cell>
          <cell r="C25037">
            <v>20</v>
          </cell>
        </row>
        <row r="25038">
          <cell r="A25038" t="str">
            <v>Opacity Upper Limit.Value</v>
          </cell>
          <cell r="B25038">
            <v>45446.21634259259</v>
          </cell>
          <cell r="C25038">
            <v>20</v>
          </cell>
        </row>
        <row r="25039">
          <cell r="A25039" t="str">
            <v>Opacity Upper Limit.Value</v>
          </cell>
          <cell r="B25039">
            <v>45446.218009259261</v>
          </cell>
          <cell r="C25039">
            <v>20</v>
          </cell>
        </row>
        <row r="25040">
          <cell r="A25040" t="str">
            <v>Opacity Upper Limit.Value</v>
          </cell>
          <cell r="B25040">
            <v>45446.219675925924</v>
          </cell>
          <cell r="C25040">
            <v>20</v>
          </cell>
        </row>
        <row r="25041">
          <cell r="A25041" t="str">
            <v>Opacity Upper Limit.Value</v>
          </cell>
          <cell r="B25041">
            <v>45446.221342592595</v>
          </cell>
          <cell r="C25041">
            <v>20</v>
          </cell>
        </row>
        <row r="25042">
          <cell r="A25042" t="str">
            <v>Opacity Upper Limit.Value</v>
          </cell>
          <cell r="B25042">
            <v>45446.223009259258</v>
          </cell>
          <cell r="C25042">
            <v>20</v>
          </cell>
        </row>
        <row r="25043">
          <cell r="A25043" t="str">
            <v>Opacity Upper Limit.Value</v>
          </cell>
          <cell r="B25043">
            <v>45446.224675925929</v>
          </cell>
          <cell r="C25043">
            <v>20</v>
          </cell>
        </row>
        <row r="25044">
          <cell r="A25044" t="str">
            <v>Opacity Upper Limit.Value</v>
          </cell>
          <cell r="B25044">
            <v>45446.226342592592</v>
          </cell>
          <cell r="C25044">
            <v>20</v>
          </cell>
        </row>
        <row r="25045">
          <cell r="A25045" t="str">
            <v>Opacity Upper Limit.Value</v>
          </cell>
          <cell r="B25045">
            <v>45446.228009259263</v>
          </cell>
          <cell r="C25045">
            <v>20</v>
          </cell>
        </row>
        <row r="25046">
          <cell r="A25046" t="str">
            <v>Opacity Upper Limit.Value</v>
          </cell>
          <cell r="B25046">
            <v>45446.229675925926</v>
          </cell>
          <cell r="C25046">
            <v>20</v>
          </cell>
        </row>
        <row r="25047">
          <cell r="A25047" t="str">
            <v>Opacity Upper Limit.Value</v>
          </cell>
          <cell r="B25047">
            <v>45446.231342592589</v>
          </cell>
          <cell r="C25047">
            <v>20</v>
          </cell>
        </row>
        <row r="25048">
          <cell r="A25048" t="str">
            <v>Opacity Upper Limit.Value</v>
          </cell>
          <cell r="B25048">
            <v>45446.23300925926</v>
          </cell>
          <cell r="C25048">
            <v>20</v>
          </cell>
        </row>
        <row r="25049">
          <cell r="A25049" t="str">
            <v>Opacity Upper Limit.Value</v>
          </cell>
          <cell r="B25049">
            <v>45446.234675925924</v>
          </cell>
          <cell r="C25049">
            <v>20</v>
          </cell>
        </row>
        <row r="25050">
          <cell r="A25050" t="str">
            <v>Opacity Upper Limit.Value</v>
          </cell>
          <cell r="B25050">
            <v>45446.236342592594</v>
          </cell>
          <cell r="C25050">
            <v>20</v>
          </cell>
        </row>
        <row r="25051">
          <cell r="A25051" t="str">
            <v>Opacity Upper Limit.Value</v>
          </cell>
          <cell r="B25051">
            <v>45446.238009259258</v>
          </cell>
          <cell r="C25051">
            <v>20</v>
          </cell>
        </row>
        <row r="25052">
          <cell r="A25052" t="str">
            <v>Opacity Upper Limit.Value</v>
          </cell>
          <cell r="B25052">
            <v>45446.239675925928</v>
          </cell>
          <cell r="C25052">
            <v>20</v>
          </cell>
        </row>
        <row r="25053">
          <cell r="A25053" t="str">
            <v>Opacity Upper Limit.Value</v>
          </cell>
          <cell r="B25053">
            <v>45446.241342592592</v>
          </cell>
          <cell r="C25053">
            <v>20</v>
          </cell>
        </row>
        <row r="25054">
          <cell r="A25054" t="str">
            <v>Opacity Upper Limit.Value</v>
          </cell>
          <cell r="B25054">
            <v>45446.243009259262</v>
          </cell>
          <cell r="C25054">
            <v>20</v>
          </cell>
        </row>
        <row r="25055">
          <cell r="A25055" t="str">
            <v>Opacity Upper Limit.Value</v>
          </cell>
          <cell r="B25055">
            <v>45446.244675925926</v>
          </cell>
          <cell r="C25055">
            <v>20</v>
          </cell>
        </row>
        <row r="25056">
          <cell r="A25056" t="str">
            <v>Opacity Upper Limit.Value</v>
          </cell>
          <cell r="B25056">
            <v>45446.246342592596</v>
          </cell>
          <cell r="C25056">
            <v>20</v>
          </cell>
        </row>
        <row r="25057">
          <cell r="A25057" t="str">
            <v>Opacity Upper Limit.Value</v>
          </cell>
          <cell r="B25057">
            <v>45446.24800925926</v>
          </cell>
          <cell r="C25057">
            <v>20</v>
          </cell>
        </row>
        <row r="25058">
          <cell r="A25058" t="str">
            <v>Opacity Upper Limit.Value</v>
          </cell>
          <cell r="B25058">
            <v>45446.249675925923</v>
          </cell>
          <cell r="C25058">
            <v>20</v>
          </cell>
        </row>
        <row r="25059">
          <cell r="A25059" t="str">
            <v>Opacity Upper Limit.Value</v>
          </cell>
          <cell r="B25059">
            <v>45446.251342592594</v>
          </cell>
          <cell r="C25059">
            <v>20</v>
          </cell>
        </row>
        <row r="25060">
          <cell r="A25060" t="str">
            <v>Opacity Upper Limit.Value</v>
          </cell>
          <cell r="B25060">
            <v>45446.253009259257</v>
          </cell>
          <cell r="C25060">
            <v>20</v>
          </cell>
        </row>
        <row r="25061">
          <cell r="A25061" t="str">
            <v>Opacity Upper Limit.Value</v>
          </cell>
          <cell r="B25061">
            <v>45446.254675925928</v>
          </cell>
          <cell r="C25061">
            <v>20</v>
          </cell>
        </row>
        <row r="25062">
          <cell r="A25062" t="str">
            <v>Opacity Upper Limit.Value</v>
          </cell>
          <cell r="B25062">
            <v>45446.256342592591</v>
          </cell>
          <cell r="C25062">
            <v>20</v>
          </cell>
        </row>
        <row r="25063">
          <cell r="A25063" t="str">
            <v>Opacity Upper Limit.Value</v>
          </cell>
          <cell r="B25063">
            <v>45446.258009259262</v>
          </cell>
          <cell r="C25063">
            <v>20</v>
          </cell>
        </row>
        <row r="25064">
          <cell r="A25064" t="str">
            <v>Opacity Upper Limit.Value</v>
          </cell>
          <cell r="B25064">
            <v>45446.259675925925</v>
          </cell>
          <cell r="C25064">
            <v>20</v>
          </cell>
        </row>
        <row r="25065">
          <cell r="A25065" t="str">
            <v>Opacity Upper Limit.Value</v>
          </cell>
          <cell r="B25065">
            <v>45446.261342592596</v>
          </cell>
          <cell r="C25065">
            <v>20</v>
          </cell>
        </row>
        <row r="25066">
          <cell r="A25066" t="str">
            <v>Opacity Upper Limit.Value</v>
          </cell>
          <cell r="B25066">
            <v>45446.263009259259</v>
          </cell>
          <cell r="C25066">
            <v>20</v>
          </cell>
        </row>
        <row r="25067">
          <cell r="A25067" t="str">
            <v>Opacity Upper Limit.Value</v>
          </cell>
          <cell r="B25067">
            <v>45446.264675925922</v>
          </cell>
          <cell r="C25067">
            <v>20</v>
          </cell>
        </row>
        <row r="25068">
          <cell r="A25068" t="str">
            <v>Opacity Upper Limit.Value</v>
          </cell>
          <cell r="B25068">
            <v>45446.266342592593</v>
          </cell>
          <cell r="C25068">
            <v>20</v>
          </cell>
        </row>
        <row r="25069">
          <cell r="A25069" t="str">
            <v>Opacity Upper Limit.Value</v>
          </cell>
          <cell r="B25069">
            <v>45446.268009259256</v>
          </cell>
          <cell r="C25069">
            <v>20</v>
          </cell>
        </row>
        <row r="25070">
          <cell r="A25070" t="str">
            <v>Opacity Upper Limit.Value</v>
          </cell>
          <cell r="B25070">
            <v>45446.269675925927</v>
          </cell>
          <cell r="C25070">
            <v>20</v>
          </cell>
        </row>
        <row r="25071">
          <cell r="A25071" t="str">
            <v>Opacity Upper Limit.Value</v>
          </cell>
          <cell r="B25071">
            <v>45446.27134259259</v>
          </cell>
          <cell r="C25071">
            <v>20</v>
          </cell>
        </row>
        <row r="25072">
          <cell r="A25072" t="str">
            <v>Opacity Upper Limit.Value</v>
          </cell>
          <cell r="B25072">
            <v>45446.273009259261</v>
          </cell>
          <cell r="C25072">
            <v>20</v>
          </cell>
        </row>
        <row r="25073">
          <cell r="A25073" t="str">
            <v>Opacity Upper Limit.Value</v>
          </cell>
          <cell r="B25073">
            <v>45446.274675925924</v>
          </cell>
          <cell r="C25073">
            <v>20</v>
          </cell>
        </row>
        <row r="25074">
          <cell r="A25074" t="str">
            <v>Opacity Upper Limit.Value</v>
          </cell>
          <cell r="B25074">
            <v>45446.276342592595</v>
          </cell>
          <cell r="C25074">
            <v>20</v>
          </cell>
        </row>
        <row r="25075">
          <cell r="A25075" t="str">
            <v>Opacity Upper Limit.Value</v>
          </cell>
          <cell r="B25075">
            <v>45446.278009259258</v>
          </cell>
          <cell r="C25075">
            <v>20</v>
          </cell>
        </row>
        <row r="25076">
          <cell r="A25076" t="str">
            <v>Opacity Upper Limit.Value</v>
          </cell>
          <cell r="B25076">
            <v>45446.279675925929</v>
          </cell>
          <cell r="C25076">
            <v>20</v>
          </cell>
        </row>
        <row r="25077">
          <cell r="A25077" t="str">
            <v>Opacity Upper Limit.Value</v>
          </cell>
          <cell r="B25077">
            <v>45446.281342592592</v>
          </cell>
          <cell r="C25077">
            <v>20</v>
          </cell>
        </row>
        <row r="25078">
          <cell r="A25078" t="str">
            <v>Opacity Upper Limit.Value</v>
          </cell>
          <cell r="B25078">
            <v>45446.283009259256</v>
          </cell>
          <cell r="C25078">
            <v>20</v>
          </cell>
        </row>
        <row r="25079">
          <cell r="A25079" t="str">
            <v>Opacity Upper Limit.Value</v>
          </cell>
          <cell r="B25079">
            <v>45446.284675925926</v>
          </cell>
          <cell r="C25079">
            <v>20</v>
          </cell>
        </row>
        <row r="25080">
          <cell r="A25080" t="str">
            <v>Opacity Upper Limit.Value</v>
          </cell>
          <cell r="B25080">
            <v>45446.28634259259</v>
          </cell>
          <cell r="C25080">
            <v>20</v>
          </cell>
        </row>
        <row r="25081">
          <cell r="A25081" t="str">
            <v>Opacity Upper Limit.Value</v>
          </cell>
          <cell r="B25081">
            <v>45446.28800925926</v>
          </cell>
          <cell r="C25081">
            <v>20</v>
          </cell>
        </row>
        <row r="25082">
          <cell r="A25082" t="str">
            <v>Opacity Upper Limit.Value</v>
          </cell>
          <cell r="B25082">
            <v>45446.289675925924</v>
          </cell>
          <cell r="C25082">
            <v>20</v>
          </cell>
        </row>
        <row r="25083">
          <cell r="A25083" t="str">
            <v>Opacity Upper Limit.Value</v>
          </cell>
          <cell r="B25083">
            <v>45446.291342592594</v>
          </cell>
          <cell r="C25083">
            <v>20</v>
          </cell>
        </row>
        <row r="25084">
          <cell r="A25084" t="str">
            <v>Opacity Upper Limit.Value</v>
          </cell>
          <cell r="B25084">
            <v>45446.293009259258</v>
          </cell>
          <cell r="C25084">
            <v>20</v>
          </cell>
        </row>
        <row r="25085">
          <cell r="A25085" t="str">
            <v>Opacity Upper Limit.Value</v>
          </cell>
          <cell r="B25085">
            <v>45446.294675925928</v>
          </cell>
          <cell r="C25085">
            <v>20</v>
          </cell>
        </row>
        <row r="25086">
          <cell r="A25086" t="str">
            <v>Opacity Upper Limit.Value</v>
          </cell>
          <cell r="B25086">
            <v>45446.296342592592</v>
          </cell>
          <cell r="C25086">
            <v>20</v>
          </cell>
        </row>
        <row r="25087">
          <cell r="A25087" t="str">
            <v>Opacity Upper Limit.Value</v>
          </cell>
          <cell r="B25087">
            <v>45446.298009259262</v>
          </cell>
          <cell r="C25087">
            <v>20</v>
          </cell>
        </row>
        <row r="25088">
          <cell r="A25088" t="str">
            <v>Opacity Upper Limit.Value</v>
          </cell>
          <cell r="B25088">
            <v>45446.299675925926</v>
          </cell>
          <cell r="C25088">
            <v>20</v>
          </cell>
        </row>
        <row r="25089">
          <cell r="A25089" t="str">
            <v>Opacity Upper Limit.Value</v>
          </cell>
          <cell r="B25089">
            <v>45446.301342592589</v>
          </cell>
          <cell r="C25089">
            <v>20</v>
          </cell>
        </row>
        <row r="25090">
          <cell r="A25090" t="str">
            <v>Opacity Upper Limit.Value</v>
          </cell>
          <cell r="B25090">
            <v>45446.30300925926</v>
          </cell>
          <cell r="C25090">
            <v>20</v>
          </cell>
        </row>
        <row r="25091">
          <cell r="A25091" t="str">
            <v>Opacity Upper Limit.Value</v>
          </cell>
          <cell r="B25091">
            <v>45446.304675925923</v>
          </cell>
          <cell r="C25091">
            <v>20</v>
          </cell>
        </row>
        <row r="25092">
          <cell r="A25092" t="str">
            <v>Opacity Upper Limit.Value</v>
          </cell>
          <cell r="B25092">
            <v>45446.306342592594</v>
          </cell>
          <cell r="C25092">
            <v>20</v>
          </cell>
        </row>
        <row r="25093">
          <cell r="A25093" t="str">
            <v>Opacity Upper Limit.Value</v>
          </cell>
          <cell r="B25093">
            <v>45446.308009259257</v>
          </cell>
          <cell r="C25093">
            <v>20</v>
          </cell>
        </row>
        <row r="25094">
          <cell r="A25094" t="str">
            <v>Opacity Upper Limit.Value</v>
          </cell>
          <cell r="B25094">
            <v>45446.309675925928</v>
          </cell>
          <cell r="C25094">
            <v>20</v>
          </cell>
        </row>
        <row r="25095">
          <cell r="A25095" t="str">
            <v>Opacity Upper Limit.Value</v>
          </cell>
          <cell r="B25095">
            <v>45446.311342592591</v>
          </cell>
          <cell r="C25095">
            <v>20</v>
          </cell>
        </row>
        <row r="25096">
          <cell r="A25096" t="str">
            <v>Opacity Upper Limit.Value</v>
          </cell>
          <cell r="B25096">
            <v>45446.313009259262</v>
          </cell>
          <cell r="C25096">
            <v>20</v>
          </cell>
        </row>
        <row r="25097">
          <cell r="A25097" t="str">
            <v>Opacity Upper Limit.Value</v>
          </cell>
          <cell r="B25097">
            <v>45446.314675925925</v>
          </cell>
          <cell r="C25097">
            <v>20</v>
          </cell>
        </row>
        <row r="25098">
          <cell r="A25098" t="str">
            <v>Opacity Upper Limit.Value</v>
          </cell>
          <cell r="B25098">
            <v>45446.316342592596</v>
          </cell>
          <cell r="C25098">
            <v>20</v>
          </cell>
        </row>
        <row r="25099">
          <cell r="A25099" t="str">
            <v>Opacity Upper Limit.Value</v>
          </cell>
          <cell r="B25099">
            <v>45446.318009259259</v>
          </cell>
          <cell r="C25099">
            <v>20</v>
          </cell>
        </row>
        <row r="25100">
          <cell r="A25100" t="str">
            <v>Opacity Upper Limit.Value</v>
          </cell>
          <cell r="B25100">
            <v>45446.319675925923</v>
          </cell>
          <cell r="C25100">
            <v>20</v>
          </cell>
        </row>
        <row r="25101">
          <cell r="A25101" t="str">
            <v>Opacity Upper Limit.Value</v>
          </cell>
          <cell r="B25101">
            <v>45446.321342592593</v>
          </cell>
          <cell r="C25101">
            <v>20</v>
          </cell>
        </row>
        <row r="25102">
          <cell r="A25102" t="str">
            <v>Opacity Upper Limit.Value</v>
          </cell>
          <cell r="B25102">
            <v>45446.323009259257</v>
          </cell>
          <cell r="C25102">
            <v>20</v>
          </cell>
        </row>
        <row r="25103">
          <cell r="A25103" t="str">
            <v>Opacity Upper Limit.Value</v>
          </cell>
          <cell r="B25103">
            <v>45446.324675925927</v>
          </cell>
          <cell r="C25103">
            <v>20</v>
          </cell>
        </row>
        <row r="25104">
          <cell r="A25104" t="str">
            <v>Opacity Upper Limit.Value</v>
          </cell>
          <cell r="B25104">
            <v>45446.326342592591</v>
          </cell>
          <cell r="C25104">
            <v>20</v>
          </cell>
        </row>
        <row r="25105">
          <cell r="A25105" t="str">
            <v>Opacity Upper Limit.Value</v>
          </cell>
          <cell r="B25105">
            <v>45446.328009259261</v>
          </cell>
          <cell r="C25105">
            <v>20</v>
          </cell>
        </row>
        <row r="25106">
          <cell r="A25106" t="str">
            <v>Opacity Upper Limit.Value</v>
          </cell>
          <cell r="B25106">
            <v>45446.329675925925</v>
          </cell>
          <cell r="C25106">
            <v>20</v>
          </cell>
        </row>
        <row r="25107">
          <cell r="A25107" t="str">
            <v>Opacity Upper Limit.Value</v>
          </cell>
          <cell r="B25107">
            <v>45446.331342592595</v>
          </cell>
          <cell r="C25107">
            <v>20</v>
          </cell>
        </row>
        <row r="25108">
          <cell r="A25108" t="str">
            <v>Opacity Upper Limit.Value</v>
          </cell>
          <cell r="B25108">
            <v>45446.333009259259</v>
          </cell>
          <cell r="C25108">
            <v>20</v>
          </cell>
        </row>
        <row r="25109">
          <cell r="A25109" t="str">
            <v>Opacity Upper Limit.Value</v>
          </cell>
          <cell r="B25109">
            <v>45446.334675925929</v>
          </cell>
          <cell r="C25109">
            <v>20</v>
          </cell>
        </row>
        <row r="25110">
          <cell r="A25110" t="str">
            <v>Opacity Upper Limit.Value</v>
          </cell>
          <cell r="B25110">
            <v>45446.336342592593</v>
          </cell>
          <cell r="C25110">
            <v>20</v>
          </cell>
        </row>
        <row r="25111">
          <cell r="A25111" t="str">
            <v>Opacity Upper Limit.Value</v>
          </cell>
          <cell r="B25111">
            <v>45446.338009259256</v>
          </cell>
          <cell r="C25111">
            <v>20</v>
          </cell>
        </row>
        <row r="25112">
          <cell r="A25112" t="str">
            <v>Opacity Upper Limit.Value</v>
          </cell>
          <cell r="B25112">
            <v>45446.339675925927</v>
          </cell>
          <cell r="C25112">
            <v>20</v>
          </cell>
        </row>
        <row r="25113">
          <cell r="A25113" t="str">
            <v>Opacity Upper Limit.Value</v>
          </cell>
          <cell r="B25113">
            <v>45446.34134259259</v>
          </cell>
          <cell r="C25113">
            <v>20</v>
          </cell>
        </row>
        <row r="25114">
          <cell r="A25114" t="str">
            <v>Opacity Upper Limit.Value</v>
          </cell>
          <cell r="B25114">
            <v>45446.343009259261</v>
          </cell>
          <cell r="C25114">
            <v>20</v>
          </cell>
        </row>
        <row r="25115">
          <cell r="A25115" t="str">
            <v>Opacity Upper Limit.Value</v>
          </cell>
          <cell r="B25115">
            <v>45446.344675925924</v>
          </cell>
          <cell r="C25115">
            <v>20</v>
          </cell>
        </row>
        <row r="25116">
          <cell r="A25116" t="str">
            <v>Opacity Upper Limit.Value</v>
          </cell>
          <cell r="B25116">
            <v>45446.346342592595</v>
          </cell>
          <cell r="C25116">
            <v>20</v>
          </cell>
        </row>
        <row r="25117">
          <cell r="A25117" t="str">
            <v>Opacity Upper Limit.Value</v>
          </cell>
          <cell r="B25117">
            <v>45446.348009259258</v>
          </cell>
          <cell r="C25117">
            <v>20</v>
          </cell>
        </row>
        <row r="25118">
          <cell r="A25118" t="str">
            <v>Opacity Upper Limit.Value</v>
          </cell>
          <cell r="B25118">
            <v>45446.349675925929</v>
          </cell>
          <cell r="C25118">
            <v>20</v>
          </cell>
        </row>
        <row r="25119">
          <cell r="A25119" t="str">
            <v>Opacity Upper Limit.Value</v>
          </cell>
          <cell r="B25119">
            <v>45446.351342592592</v>
          </cell>
          <cell r="C25119">
            <v>20</v>
          </cell>
        </row>
        <row r="25120">
          <cell r="A25120" t="str">
            <v>Opacity Upper Limit.Value</v>
          </cell>
          <cell r="B25120">
            <v>45446.353009259263</v>
          </cell>
          <cell r="C25120">
            <v>20</v>
          </cell>
        </row>
        <row r="25121">
          <cell r="A25121" t="str">
            <v>Opacity Upper Limit.Value</v>
          </cell>
          <cell r="B25121">
            <v>45446.354675925926</v>
          </cell>
          <cell r="C25121">
            <v>20</v>
          </cell>
        </row>
        <row r="25122">
          <cell r="A25122" t="str">
            <v>Opacity Upper Limit.Value</v>
          </cell>
          <cell r="B25122">
            <v>45446.356342592589</v>
          </cell>
          <cell r="C25122">
            <v>20</v>
          </cell>
        </row>
        <row r="25123">
          <cell r="A25123" t="str">
            <v>Opacity Upper Limit.Value</v>
          </cell>
          <cell r="B25123">
            <v>45446.35800925926</v>
          </cell>
          <cell r="C25123">
            <v>20</v>
          </cell>
        </row>
        <row r="25124">
          <cell r="A25124" t="str">
            <v>Opacity Upper Limit.Value</v>
          </cell>
          <cell r="B25124">
            <v>45446.359675925924</v>
          </cell>
          <cell r="C25124">
            <v>20</v>
          </cell>
        </row>
        <row r="25125">
          <cell r="A25125" t="str">
            <v>Opacity Upper Limit.Value</v>
          </cell>
          <cell r="B25125">
            <v>45446.361342592594</v>
          </cell>
          <cell r="C25125">
            <v>20</v>
          </cell>
        </row>
        <row r="25126">
          <cell r="A25126" t="str">
            <v>Opacity Upper Limit.Value</v>
          </cell>
          <cell r="B25126">
            <v>45446.363009259258</v>
          </cell>
          <cell r="C25126">
            <v>20</v>
          </cell>
        </row>
        <row r="25127">
          <cell r="A25127" t="str">
            <v>Opacity Upper Limit.Value</v>
          </cell>
          <cell r="B25127">
            <v>45446.364675925928</v>
          </cell>
          <cell r="C25127">
            <v>20</v>
          </cell>
        </row>
        <row r="25128">
          <cell r="A25128" t="str">
            <v>Opacity Upper Limit.Value</v>
          </cell>
          <cell r="B25128">
            <v>45446.366342592592</v>
          </cell>
          <cell r="C25128">
            <v>20</v>
          </cell>
        </row>
        <row r="25129">
          <cell r="A25129" t="str">
            <v>Opacity Upper Limit.Value</v>
          </cell>
          <cell r="B25129">
            <v>45446.368009259262</v>
          </cell>
          <cell r="C25129">
            <v>20</v>
          </cell>
        </row>
        <row r="25130">
          <cell r="A25130" t="str">
            <v>Opacity Upper Limit.Value</v>
          </cell>
          <cell r="B25130">
            <v>45446.369675925926</v>
          </cell>
          <cell r="C25130">
            <v>20</v>
          </cell>
        </row>
        <row r="25131">
          <cell r="A25131" t="str">
            <v>Opacity Upper Limit.Value</v>
          </cell>
          <cell r="B25131">
            <v>45446.371342592596</v>
          </cell>
          <cell r="C25131">
            <v>20</v>
          </cell>
        </row>
        <row r="25132">
          <cell r="A25132" t="str">
            <v>Opacity Upper Limit.Value</v>
          </cell>
          <cell r="B25132">
            <v>45446.37300925926</v>
          </cell>
          <cell r="C25132">
            <v>20</v>
          </cell>
        </row>
        <row r="25133">
          <cell r="A25133" t="str">
            <v>Opacity Upper Limit.Value</v>
          </cell>
          <cell r="B25133">
            <v>45446.374675925923</v>
          </cell>
          <cell r="C25133">
            <v>20</v>
          </cell>
        </row>
        <row r="25134">
          <cell r="A25134" t="str">
            <v>Opacity Upper Limit.Value</v>
          </cell>
          <cell r="B25134">
            <v>45446.376342592594</v>
          </cell>
          <cell r="C25134">
            <v>20</v>
          </cell>
        </row>
        <row r="25135">
          <cell r="A25135" t="str">
            <v>Opacity Upper Limit.Value</v>
          </cell>
          <cell r="B25135">
            <v>45446.378009259257</v>
          </cell>
          <cell r="C25135">
            <v>20</v>
          </cell>
        </row>
        <row r="25136">
          <cell r="A25136" t="str">
            <v>Opacity Upper Limit.Value</v>
          </cell>
          <cell r="B25136">
            <v>45446.379675925928</v>
          </cell>
          <cell r="C25136">
            <v>20</v>
          </cell>
        </row>
        <row r="25137">
          <cell r="A25137" t="str">
            <v>Opacity Upper Limit.Value</v>
          </cell>
          <cell r="B25137">
            <v>45446.381342592591</v>
          </cell>
          <cell r="C25137">
            <v>20</v>
          </cell>
        </row>
        <row r="25138">
          <cell r="A25138" t="str">
            <v>Opacity Upper Limit.Value</v>
          </cell>
          <cell r="B25138">
            <v>45446.383009259262</v>
          </cell>
          <cell r="C25138">
            <v>20</v>
          </cell>
        </row>
        <row r="25139">
          <cell r="A25139" t="str">
            <v>Opacity Upper Limit.Value</v>
          </cell>
          <cell r="B25139">
            <v>45446.384675925925</v>
          </cell>
          <cell r="C25139">
            <v>20</v>
          </cell>
        </row>
        <row r="25140">
          <cell r="A25140" t="str">
            <v>Opacity Upper Limit.Value</v>
          </cell>
          <cell r="B25140">
            <v>45446.386342592596</v>
          </cell>
          <cell r="C25140">
            <v>20</v>
          </cell>
        </row>
        <row r="25141">
          <cell r="A25141" t="str">
            <v>Opacity Upper Limit.Value</v>
          </cell>
          <cell r="B25141">
            <v>45446.388009259259</v>
          </cell>
          <cell r="C25141">
            <v>20</v>
          </cell>
        </row>
        <row r="25142">
          <cell r="A25142" t="str">
            <v>Opacity Upper Limit.Value</v>
          </cell>
          <cell r="B25142">
            <v>45446.389675925922</v>
          </cell>
          <cell r="C25142">
            <v>20</v>
          </cell>
        </row>
        <row r="25143">
          <cell r="A25143" t="str">
            <v>Opacity Upper Limit.Value</v>
          </cell>
          <cell r="B25143">
            <v>45446.391342592593</v>
          </cell>
          <cell r="C25143">
            <v>20</v>
          </cell>
        </row>
        <row r="25144">
          <cell r="A25144" t="str">
            <v>Opacity Upper Limit.Value</v>
          </cell>
          <cell r="B25144">
            <v>45446.393009259256</v>
          </cell>
          <cell r="C25144">
            <v>20</v>
          </cell>
        </row>
        <row r="25145">
          <cell r="A25145" t="str">
            <v>Opacity Upper Limit.Value</v>
          </cell>
          <cell r="B25145">
            <v>45446.394675925927</v>
          </cell>
          <cell r="C25145">
            <v>20</v>
          </cell>
        </row>
        <row r="25146">
          <cell r="A25146" t="str">
            <v>Opacity Upper Limit.Value</v>
          </cell>
          <cell r="B25146">
            <v>45446.39634259259</v>
          </cell>
          <cell r="C25146">
            <v>20</v>
          </cell>
        </row>
        <row r="25147">
          <cell r="A25147" t="str">
            <v>Opacity Upper Limit.Value</v>
          </cell>
          <cell r="B25147">
            <v>45446.398009259261</v>
          </cell>
          <cell r="C25147">
            <v>20</v>
          </cell>
        </row>
        <row r="25148">
          <cell r="A25148" t="str">
            <v>Opacity Upper Limit.Value</v>
          </cell>
          <cell r="B25148">
            <v>45446.399675925924</v>
          </cell>
          <cell r="C25148">
            <v>20</v>
          </cell>
        </row>
        <row r="25149">
          <cell r="A25149" t="str">
            <v>Opacity Upper Limit.Value</v>
          </cell>
          <cell r="B25149">
            <v>45446.401342592595</v>
          </cell>
          <cell r="C25149">
            <v>20</v>
          </cell>
        </row>
        <row r="25150">
          <cell r="A25150" t="str">
            <v>Opacity Upper Limit.Value</v>
          </cell>
          <cell r="B25150">
            <v>45446.403009259258</v>
          </cell>
          <cell r="C25150">
            <v>20</v>
          </cell>
        </row>
        <row r="25151">
          <cell r="A25151" t="str">
            <v>Opacity Upper Limit.Value</v>
          </cell>
          <cell r="B25151">
            <v>45446.404675925929</v>
          </cell>
          <cell r="C25151">
            <v>20</v>
          </cell>
        </row>
        <row r="25152">
          <cell r="A25152" t="str">
            <v>Opacity Upper Limit.Value</v>
          </cell>
          <cell r="B25152">
            <v>45446.406342592592</v>
          </cell>
          <cell r="C25152">
            <v>20</v>
          </cell>
        </row>
        <row r="25153">
          <cell r="A25153" t="str">
            <v>Opacity Upper Limit.Value</v>
          </cell>
          <cell r="B25153">
            <v>45446.408009259256</v>
          </cell>
          <cell r="C25153">
            <v>20</v>
          </cell>
        </row>
        <row r="25154">
          <cell r="A25154" t="str">
            <v>Opacity Upper Limit.Value</v>
          </cell>
          <cell r="B25154">
            <v>45446.409675925926</v>
          </cell>
          <cell r="C25154">
            <v>20</v>
          </cell>
        </row>
        <row r="25155">
          <cell r="A25155" t="str">
            <v>Opacity Upper Limit.Value</v>
          </cell>
          <cell r="B25155">
            <v>45446.41134259259</v>
          </cell>
          <cell r="C25155">
            <v>20</v>
          </cell>
        </row>
        <row r="25156">
          <cell r="A25156" t="str">
            <v>Opacity Upper Limit.Value</v>
          </cell>
          <cell r="B25156">
            <v>45446.41300925926</v>
          </cell>
          <cell r="C25156">
            <v>20</v>
          </cell>
        </row>
        <row r="25157">
          <cell r="A25157" t="str">
            <v>Opacity Upper Limit.Value</v>
          </cell>
          <cell r="B25157">
            <v>45446.414675925924</v>
          </cell>
          <cell r="C25157">
            <v>20</v>
          </cell>
        </row>
        <row r="25158">
          <cell r="A25158" t="str">
            <v>Opacity Upper Limit.Value</v>
          </cell>
          <cell r="B25158">
            <v>45446.416342592594</v>
          </cell>
          <cell r="C25158">
            <v>20</v>
          </cell>
        </row>
        <row r="25159">
          <cell r="A25159" t="str">
            <v>Opacity Upper Limit.Value</v>
          </cell>
          <cell r="B25159">
            <v>45446.418009259258</v>
          </cell>
          <cell r="C25159">
            <v>20</v>
          </cell>
        </row>
        <row r="25160">
          <cell r="A25160" t="str">
            <v>Opacity Upper Limit.Value</v>
          </cell>
          <cell r="B25160">
            <v>45446.419675925928</v>
          </cell>
          <cell r="C25160">
            <v>20</v>
          </cell>
        </row>
        <row r="25161">
          <cell r="A25161" t="str">
            <v>Opacity Upper Limit.Value</v>
          </cell>
          <cell r="B25161">
            <v>45446.421342592592</v>
          </cell>
          <cell r="C25161">
            <v>20</v>
          </cell>
        </row>
        <row r="25162">
          <cell r="A25162" t="str">
            <v>Opacity Upper Limit.Value</v>
          </cell>
          <cell r="B25162">
            <v>45446.423009259262</v>
          </cell>
          <cell r="C25162">
            <v>20</v>
          </cell>
        </row>
        <row r="25163">
          <cell r="A25163" t="str">
            <v>Opacity Upper Limit.Value</v>
          </cell>
          <cell r="B25163">
            <v>45446.424675925926</v>
          </cell>
          <cell r="C25163">
            <v>20</v>
          </cell>
        </row>
        <row r="25164">
          <cell r="A25164" t="str">
            <v>Opacity Upper Limit.Value</v>
          </cell>
          <cell r="B25164">
            <v>45446.426342592589</v>
          </cell>
          <cell r="C25164">
            <v>20</v>
          </cell>
        </row>
        <row r="25165">
          <cell r="A25165" t="str">
            <v>Opacity Upper Limit.Value</v>
          </cell>
          <cell r="B25165">
            <v>45446.42800925926</v>
          </cell>
          <cell r="C25165">
            <v>20</v>
          </cell>
        </row>
        <row r="25166">
          <cell r="A25166" t="str">
            <v>Opacity Upper Limit.Value</v>
          </cell>
          <cell r="B25166">
            <v>45446.429675925923</v>
          </cell>
          <cell r="C25166">
            <v>20</v>
          </cell>
        </row>
        <row r="25167">
          <cell r="A25167" t="str">
            <v>Opacity Upper Limit.Value</v>
          </cell>
          <cell r="B25167">
            <v>45446.431342592594</v>
          </cell>
          <cell r="C25167">
            <v>20</v>
          </cell>
        </row>
        <row r="25168">
          <cell r="A25168" t="str">
            <v>Opacity Upper Limit.Value</v>
          </cell>
          <cell r="B25168">
            <v>45446.433009259257</v>
          </cell>
          <cell r="C25168">
            <v>20</v>
          </cell>
        </row>
        <row r="25169">
          <cell r="A25169" t="str">
            <v>Opacity Upper Limit.Value</v>
          </cell>
          <cell r="B25169">
            <v>45446.434675925928</v>
          </cell>
          <cell r="C25169">
            <v>20</v>
          </cell>
        </row>
        <row r="25170">
          <cell r="A25170" t="str">
            <v>Opacity Upper Limit.Value</v>
          </cell>
          <cell r="B25170">
            <v>45446.436342592591</v>
          </cell>
          <cell r="C25170">
            <v>20</v>
          </cell>
        </row>
        <row r="25171">
          <cell r="A25171" t="str">
            <v>Opacity Upper Limit.Value</v>
          </cell>
          <cell r="B25171">
            <v>45446.438009259262</v>
          </cell>
          <cell r="C25171">
            <v>20</v>
          </cell>
        </row>
        <row r="25172">
          <cell r="A25172" t="str">
            <v>Opacity Upper Limit.Value</v>
          </cell>
          <cell r="B25172">
            <v>45446.439675925925</v>
          </cell>
          <cell r="C25172">
            <v>20</v>
          </cell>
        </row>
        <row r="25173">
          <cell r="A25173" t="str">
            <v>Opacity Upper Limit.Value</v>
          </cell>
          <cell r="B25173">
            <v>45446.441342592596</v>
          </cell>
          <cell r="C25173">
            <v>20</v>
          </cell>
        </row>
        <row r="25174">
          <cell r="A25174" t="str">
            <v>Opacity Upper Limit.Value</v>
          </cell>
          <cell r="B25174">
            <v>45446.443009259259</v>
          </cell>
          <cell r="C25174">
            <v>20</v>
          </cell>
        </row>
        <row r="25175">
          <cell r="A25175" t="str">
            <v>Opacity Upper Limit.Value</v>
          </cell>
          <cell r="B25175">
            <v>45446.444675925923</v>
          </cell>
          <cell r="C25175">
            <v>20</v>
          </cell>
        </row>
        <row r="25176">
          <cell r="A25176" t="str">
            <v>Opacity Upper Limit.Value</v>
          </cell>
          <cell r="B25176">
            <v>45446.446342592593</v>
          </cell>
          <cell r="C25176">
            <v>20</v>
          </cell>
        </row>
        <row r="25177">
          <cell r="A25177" t="str">
            <v>Opacity Upper Limit.Value</v>
          </cell>
          <cell r="B25177">
            <v>45446.448009259257</v>
          </cell>
          <cell r="C25177">
            <v>20</v>
          </cell>
        </row>
        <row r="25178">
          <cell r="A25178" t="str">
            <v>Opacity Upper Limit.Value</v>
          </cell>
          <cell r="B25178">
            <v>45446.449675925927</v>
          </cell>
          <cell r="C25178">
            <v>20</v>
          </cell>
        </row>
        <row r="25179">
          <cell r="A25179" t="str">
            <v>Opacity Upper Limit.Value</v>
          </cell>
          <cell r="B25179">
            <v>45446.451342592591</v>
          </cell>
          <cell r="C25179">
            <v>20</v>
          </cell>
        </row>
        <row r="25180">
          <cell r="A25180" t="str">
            <v>Opacity Upper Limit.Value</v>
          </cell>
          <cell r="B25180">
            <v>45446.453009259261</v>
          </cell>
          <cell r="C25180">
            <v>20</v>
          </cell>
        </row>
        <row r="25181">
          <cell r="A25181" t="str">
            <v>Opacity Upper Limit.Value</v>
          </cell>
          <cell r="B25181">
            <v>45446.454675925925</v>
          </cell>
          <cell r="C25181">
            <v>20</v>
          </cell>
        </row>
        <row r="25182">
          <cell r="A25182" t="str">
            <v>Opacity Upper Limit.Value</v>
          </cell>
          <cell r="B25182">
            <v>45446.456342592595</v>
          </cell>
          <cell r="C25182">
            <v>20</v>
          </cell>
        </row>
        <row r="25183">
          <cell r="A25183" t="str">
            <v>Opacity Upper Limit.Value</v>
          </cell>
          <cell r="B25183">
            <v>45446.458009259259</v>
          </cell>
          <cell r="C25183">
            <v>20</v>
          </cell>
        </row>
        <row r="25184">
          <cell r="A25184" t="str">
            <v>Opacity Upper Limit.Value</v>
          </cell>
          <cell r="B25184">
            <v>45446.459675925929</v>
          </cell>
          <cell r="C25184">
            <v>20</v>
          </cell>
        </row>
        <row r="25185">
          <cell r="A25185" t="str">
            <v>Opacity Upper Limit.Value</v>
          </cell>
          <cell r="B25185">
            <v>45446.461342592593</v>
          </cell>
          <cell r="C25185">
            <v>20</v>
          </cell>
        </row>
        <row r="25186">
          <cell r="A25186" t="str">
            <v>Opacity Upper Limit.Value</v>
          </cell>
          <cell r="B25186">
            <v>45446.463009259256</v>
          </cell>
          <cell r="C25186">
            <v>20</v>
          </cell>
        </row>
        <row r="25187">
          <cell r="A25187" t="str">
            <v>Opacity Upper Limit.Value</v>
          </cell>
          <cell r="B25187">
            <v>45446.464675925927</v>
          </cell>
          <cell r="C25187">
            <v>20</v>
          </cell>
        </row>
        <row r="25188">
          <cell r="A25188" t="str">
            <v>Opacity Upper Limit.Value</v>
          </cell>
          <cell r="B25188">
            <v>45446.46634259259</v>
          </cell>
          <cell r="C25188">
            <v>20</v>
          </cell>
        </row>
        <row r="25189">
          <cell r="A25189" t="str">
            <v>Opacity Upper Limit.Value</v>
          </cell>
          <cell r="B25189">
            <v>45446.468009259261</v>
          </cell>
          <cell r="C25189">
            <v>20</v>
          </cell>
        </row>
        <row r="25190">
          <cell r="A25190" t="str">
            <v>Opacity Upper Limit.Value</v>
          </cell>
          <cell r="B25190">
            <v>45446.469675925924</v>
          </cell>
          <cell r="C25190">
            <v>20</v>
          </cell>
        </row>
        <row r="25191">
          <cell r="A25191" t="str">
            <v>Opacity Upper Limit.Value</v>
          </cell>
          <cell r="B25191">
            <v>45446.471342592595</v>
          </cell>
          <cell r="C25191">
            <v>20</v>
          </cell>
        </row>
        <row r="25192">
          <cell r="A25192" t="str">
            <v>Opacity Upper Limit.Value</v>
          </cell>
          <cell r="B25192">
            <v>45446.473009259258</v>
          </cell>
          <cell r="C25192">
            <v>20</v>
          </cell>
        </row>
        <row r="25193">
          <cell r="A25193" t="str">
            <v>Opacity Upper Limit.Value</v>
          </cell>
          <cell r="B25193">
            <v>45446.474675925929</v>
          </cell>
          <cell r="C25193">
            <v>20</v>
          </cell>
        </row>
        <row r="25194">
          <cell r="A25194" t="str">
            <v>Opacity Upper Limit.Value</v>
          </cell>
          <cell r="B25194">
            <v>45446.476342592592</v>
          </cell>
          <cell r="C25194">
            <v>20</v>
          </cell>
        </row>
        <row r="25195">
          <cell r="A25195" t="str">
            <v>Opacity Upper Limit.Value</v>
          </cell>
          <cell r="B25195">
            <v>45446.478009259263</v>
          </cell>
          <cell r="C25195">
            <v>20</v>
          </cell>
        </row>
        <row r="25196">
          <cell r="A25196" t="str">
            <v>Opacity Upper Limit.Value</v>
          </cell>
          <cell r="B25196">
            <v>45446.479675925926</v>
          </cell>
          <cell r="C25196">
            <v>20</v>
          </cell>
        </row>
        <row r="25197">
          <cell r="A25197" t="str">
            <v>Opacity Upper Limit.Value</v>
          </cell>
          <cell r="B25197">
            <v>45446.481342592589</v>
          </cell>
          <cell r="C25197">
            <v>20</v>
          </cell>
        </row>
        <row r="25198">
          <cell r="A25198" t="str">
            <v>Opacity Upper Limit.Value</v>
          </cell>
          <cell r="B25198">
            <v>45446.48300925926</v>
          </cell>
          <cell r="C25198">
            <v>20</v>
          </cell>
        </row>
        <row r="25199">
          <cell r="A25199" t="str">
            <v>Opacity Upper Limit.Value</v>
          </cell>
          <cell r="B25199">
            <v>45446.484675925924</v>
          </cell>
          <cell r="C25199">
            <v>20</v>
          </cell>
        </row>
        <row r="25200">
          <cell r="A25200" t="str">
            <v>Opacity Upper Limit.Value</v>
          </cell>
          <cell r="B25200">
            <v>45446.486342592594</v>
          </cell>
          <cell r="C25200">
            <v>20</v>
          </cell>
        </row>
        <row r="25201">
          <cell r="A25201" t="str">
            <v>Opacity Upper Limit.Value</v>
          </cell>
          <cell r="B25201">
            <v>45446.488009259258</v>
          </cell>
          <cell r="C25201">
            <v>20</v>
          </cell>
        </row>
        <row r="25202">
          <cell r="A25202" t="str">
            <v>Opacity Upper Limit.Value</v>
          </cell>
          <cell r="B25202">
            <v>45446.489675925928</v>
          </cell>
          <cell r="C25202">
            <v>20</v>
          </cell>
        </row>
        <row r="25203">
          <cell r="A25203" t="str">
            <v>Opacity Upper Limit.Value</v>
          </cell>
          <cell r="B25203">
            <v>45446.491342592592</v>
          </cell>
          <cell r="C25203">
            <v>20</v>
          </cell>
        </row>
        <row r="25204">
          <cell r="A25204" t="str">
            <v>Opacity Upper Limit.Value</v>
          </cell>
          <cell r="B25204">
            <v>45446.493009259262</v>
          </cell>
          <cell r="C25204">
            <v>20</v>
          </cell>
        </row>
        <row r="25205">
          <cell r="A25205" t="str">
            <v>Opacity Upper Limit.Value</v>
          </cell>
          <cell r="B25205">
            <v>45446.494675925926</v>
          </cell>
          <cell r="C25205">
            <v>20</v>
          </cell>
        </row>
        <row r="25206">
          <cell r="A25206" t="str">
            <v>Opacity Upper Limit.Value</v>
          </cell>
          <cell r="B25206">
            <v>45446.496342592596</v>
          </cell>
          <cell r="C25206">
            <v>20</v>
          </cell>
        </row>
        <row r="25207">
          <cell r="A25207" t="str">
            <v>Opacity Upper Limit.Value</v>
          </cell>
          <cell r="B25207">
            <v>45446.49800925926</v>
          </cell>
          <cell r="C25207">
            <v>20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2"/>
  <sheetViews>
    <sheetView tabSelected="1" workbookViewId="0">
      <selection activeCell="G6" sqref="G6"/>
    </sheetView>
  </sheetViews>
  <sheetFormatPr defaultRowHeight="15" x14ac:dyDescent="0.25"/>
  <cols>
    <col min="1" max="1" width="22.5703125" style="1" bestFit="1" customWidth="1"/>
    <col min="2" max="2" width="15.85546875" style="1" bestFit="1" customWidth="1"/>
    <col min="3" max="3" width="9.5703125" bestFit="1" customWidth="1"/>
    <col min="4" max="5" width="10.5703125" bestFit="1" customWidth="1"/>
  </cols>
  <sheetData>
    <row r="1" spans="1:5" x14ac:dyDescent="0.25">
      <c r="A1" s="7" t="s">
        <v>7</v>
      </c>
      <c r="B1" s="7"/>
      <c r="C1" s="7"/>
      <c r="D1" s="7"/>
      <c r="E1" s="7"/>
    </row>
    <row r="2" spans="1:5" ht="17.25" x14ac:dyDescent="0.25">
      <c r="A2" s="7" t="s">
        <v>8</v>
      </c>
      <c r="B2" s="7"/>
      <c r="C2" s="7" t="s">
        <v>1</v>
      </c>
      <c r="D2" s="7"/>
      <c r="E2" s="7"/>
    </row>
    <row r="3" spans="1:5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x14ac:dyDescent="0.25">
      <c r="A4" s="5">
        <f>A7</f>
        <v>45442.215277777781</v>
      </c>
      <c r="B4" s="5">
        <f>B114</f>
        <v>45446.742361111108</v>
      </c>
      <c r="C4" s="9">
        <f>MIN(C7:C8,C11:C21,C25:C40,C43:C76,C80:C100,C103:C114)</f>
        <v>7.37990097782217</v>
      </c>
      <c r="D4" s="9">
        <f>AVERAGE(D7:D8,D11:D21,D25:D40,D43:D76,D80:D100,D103:D114)</f>
        <v>14.078815778986817</v>
      </c>
      <c r="E4" s="9">
        <f>MAX(E7:E8,E11:E21,E25:E40,E43:E76,E80:E100,E103:E114)</f>
        <v>27.613850054489902</v>
      </c>
    </row>
    <row r="5" spans="1:5" ht="17.25" x14ac:dyDescent="0.25">
      <c r="A5" s="7" t="s">
        <v>0</v>
      </c>
      <c r="B5" s="7"/>
      <c r="C5" s="7" t="s">
        <v>1</v>
      </c>
      <c r="D5" s="7"/>
      <c r="E5" s="7"/>
    </row>
    <row r="6" spans="1:5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</row>
    <row r="7" spans="1:5" x14ac:dyDescent="0.25">
      <c r="A7" s="3">
        <v>45442.215277777781</v>
      </c>
      <c r="B7" s="3">
        <v>45442.290972222225</v>
      </c>
      <c r="C7" s="10">
        <v>12.6596399439296</v>
      </c>
      <c r="D7" s="10">
        <v>13.199199279884926</v>
      </c>
      <c r="E7" s="10">
        <v>13.723219377716299</v>
      </c>
    </row>
    <row r="8" spans="1:5" x14ac:dyDescent="0.25">
      <c r="A8" s="3">
        <v>45442.291666666664</v>
      </c>
      <c r="B8" s="3">
        <v>45442.345138888886</v>
      </c>
      <c r="C8" s="10">
        <v>12.5964346822197</v>
      </c>
      <c r="D8" s="10">
        <v>13.545992863438849</v>
      </c>
      <c r="E8" s="10">
        <v>14.350630416759</v>
      </c>
    </row>
    <row r="9" spans="1:5" x14ac:dyDescent="0.25">
      <c r="A9" s="3">
        <v>45442.345833333333</v>
      </c>
      <c r="B9" s="3">
        <v>45442.374305555553</v>
      </c>
      <c r="C9" s="11" t="s">
        <v>9</v>
      </c>
      <c r="D9" s="11"/>
      <c r="E9" s="11"/>
    </row>
    <row r="10" spans="1:5" x14ac:dyDescent="0.25">
      <c r="A10" s="4">
        <v>45442.375</v>
      </c>
      <c r="B10" s="4">
        <v>45442.388194444444</v>
      </c>
      <c r="C10" s="11"/>
      <c r="D10" s="11"/>
      <c r="E10" s="11"/>
    </row>
    <row r="11" spans="1:5" x14ac:dyDescent="0.25">
      <c r="A11" s="4">
        <v>45442.388888888891</v>
      </c>
      <c r="B11" s="4">
        <v>45442.457638888889</v>
      </c>
      <c r="C11" s="10">
        <v>13.5694186376099</v>
      </c>
      <c r="D11" s="10">
        <v>16.173997229676793</v>
      </c>
      <c r="E11" s="10">
        <v>22.189193402874</v>
      </c>
    </row>
    <row r="12" spans="1:5" x14ac:dyDescent="0.25">
      <c r="A12" s="4">
        <v>45442.458333333336</v>
      </c>
      <c r="B12" s="4">
        <v>45442.499305555553</v>
      </c>
      <c r="C12" s="10">
        <v>14.631509048544901</v>
      </c>
      <c r="D12" s="10">
        <v>15.256514572612618</v>
      </c>
      <c r="E12" s="10">
        <v>15.7486541412029</v>
      </c>
    </row>
    <row r="13" spans="1:5" x14ac:dyDescent="0.25">
      <c r="A13" s="4">
        <v>45442.5</v>
      </c>
      <c r="B13" s="4">
        <v>45442.540972106479</v>
      </c>
      <c r="C13" s="10">
        <v>12.4035922585054</v>
      </c>
      <c r="D13" s="10">
        <v>13.456523187144299</v>
      </c>
      <c r="E13" s="10">
        <v>15.0509905066525</v>
      </c>
    </row>
    <row r="14" spans="1:5" x14ac:dyDescent="0.25">
      <c r="A14" s="4">
        <v>45442.541666666664</v>
      </c>
      <c r="B14" s="4">
        <v>45442.582638715277</v>
      </c>
      <c r="C14" s="10">
        <v>12.913824489981399</v>
      </c>
      <c r="D14" s="10">
        <v>13.614096756318633</v>
      </c>
      <c r="E14" s="10">
        <v>13.897268155829501</v>
      </c>
    </row>
    <row r="15" spans="1:5" x14ac:dyDescent="0.25">
      <c r="A15" s="4">
        <v>45442.583333333336</v>
      </c>
      <c r="B15" s="4">
        <v>45442.624305324076</v>
      </c>
      <c r="C15" s="10">
        <v>12.5183369534278</v>
      </c>
      <c r="D15" s="10">
        <v>13.875243954643601</v>
      </c>
      <c r="E15" s="10">
        <v>14.3425461120791</v>
      </c>
    </row>
    <row r="16" spans="1:5" x14ac:dyDescent="0.25">
      <c r="A16" s="4">
        <v>45442.625</v>
      </c>
      <c r="B16" s="4">
        <v>45442.665971932867</v>
      </c>
      <c r="C16" s="10">
        <v>11.494286240438599</v>
      </c>
      <c r="D16" s="10">
        <v>12.286384681729462</v>
      </c>
      <c r="E16" s="10">
        <v>13.9206100637057</v>
      </c>
    </row>
    <row r="17" spans="1:5" x14ac:dyDescent="0.25">
      <c r="A17" s="4">
        <v>45442.666666666664</v>
      </c>
      <c r="B17" s="4">
        <v>45442.707638541666</v>
      </c>
      <c r="C17" s="10">
        <v>11.9535995733651</v>
      </c>
      <c r="D17" s="10">
        <v>12.127972837860543</v>
      </c>
      <c r="E17" s="10">
        <v>12.592229185878301</v>
      </c>
    </row>
    <row r="18" spans="1:5" x14ac:dyDescent="0.25">
      <c r="A18" s="4">
        <v>45442.708333333336</v>
      </c>
      <c r="B18" s="4">
        <v>45442.749305150464</v>
      </c>
      <c r="C18" s="10">
        <v>12.369012394535799</v>
      </c>
      <c r="D18" s="10">
        <v>12.850688970395423</v>
      </c>
      <c r="E18" s="10">
        <v>13.222539188197199</v>
      </c>
    </row>
    <row r="19" spans="1:5" x14ac:dyDescent="0.25">
      <c r="A19" s="4">
        <v>45442.75</v>
      </c>
      <c r="B19" s="4">
        <v>45442.790971759256</v>
      </c>
      <c r="C19" s="10">
        <v>13.0181299958879</v>
      </c>
      <c r="D19" s="10">
        <v>14.790373286372947</v>
      </c>
      <c r="E19" s="10">
        <v>16.5179129331894</v>
      </c>
    </row>
    <row r="20" spans="1:5" x14ac:dyDescent="0.25">
      <c r="A20" s="4">
        <v>45442.791666666664</v>
      </c>
      <c r="B20" s="4">
        <v>45442.832638368054</v>
      </c>
      <c r="C20" s="10">
        <v>14.965137782687799</v>
      </c>
      <c r="D20" s="10">
        <v>15.719668534996746</v>
      </c>
      <c r="E20" s="10">
        <v>16.3558910305388</v>
      </c>
    </row>
    <row r="21" spans="1:5" x14ac:dyDescent="0.25">
      <c r="A21" s="4">
        <v>45442.833333333336</v>
      </c>
      <c r="B21" s="4">
        <v>45442.856249999997</v>
      </c>
      <c r="C21" s="10">
        <v>16.555365013606199</v>
      </c>
      <c r="D21" s="10">
        <v>17.311979555948216</v>
      </c>
      <c r="E21" s="10">
        <v>18.076263005298902</v>
      </c>
    </row>
    <row r="22" spans="1:5" x14ac:dyDescent="0.25">
      <c r="A22" s="4">
        <v>45442.856944444444</v>
      </c>
      <c r="B22" s="4">
        <v>45442.915972222225</v>
      </c>
      <c r="C22" s="11" t="s">
        <v>9</v>
      </c>
      <c r="D22" s="11"/>
      <c r="E22" s="11"/>
    </row>
    <row r="23" spans="1:5" x14ac:dyDescent="0.25">
      <c r="A23" s="4">
        <v>45442.916666666664</v>
      </c>
      <c r="B23" s="4">
        <v>45442.957638888889</v>
      </c>
      <c r="C23" s="11"/>
      <c r="D23" s="11"/>
      <c r="E23" s="11"/>
    </row>
    <row r="24" spans="1:5" x14ac:dyDescent="0.25">
      <c r="A24" s="4">
        <v>45442.958333333336</v>
      </c>
      <c r="B24" s="4">
        <v>45442.984722222223</v>
      </c>
      <c r="C24" s="11"/>
      <c r="D24" s="11"/>
      <c r="E24" s="11"/>
    </row>
    <row r="25" spans="1:5" x14ac:dyDescent="0.25">
      <c r="A25" s="4">
        <v>45442.98541666667</v>
      </c>
      <c r="B25" s="4">
        <v>45443.040972222225</v>
      </c>
      <c r="C25" s="10">
        <v>11.927100088326201</v>
      </c>
      <c r="D25" s="10">
        <v>17.745431491118662</v>
      </c>
      <c r="E25" s="10">
        <v>27.613850054489902</v>
      </c>
    </row>
    <row r="26" spans="1:5" x14ac:dyDescent="0.25">
      <c r="A26" s="4">
        <v>45443.041666666664</v>
      </c>
      <c r="B26" s="4">
        <v>45443.081944444442</v>
      </c>
      <c r="C26" s="10">
        <v>12.094247539198401</v>
      </c>
      <c r="D26" s="10">
        <v>12.975225468256596</v>
      </c>
      <c r="E26" s="10">
        <v>13.645268470656699</v>
      </c>
    </row>
    <row r="27" spans="1:5" x14ac:dyDescent="0.25">
      <c r="A27" s="4">
        <v>45443.083333333336</v>
      </c>
      <c r="B27" s="4">
        <v>45443.123611111114</v>
      </c>
      <c r="C27" s="10">
        <v>12.7570800899961</v>
      </c>
      <c r="D27" s="10">
        <v>13.318703346329745</v>
      </c>
      <c r="E27" s="10">
        <v>14.1476883350634</v>
      </c>
    </row>
    <row r="28" spans="1:5" x14ac:dyDescent="0.25">
      <c r="A28" s="4">
        <v>45443.125000057873</v>
      </c>
      <c r="B28" s="4">
        <v>45443.165277777778</v>
      </c>
      <c r="C28" s="10">
        <v>14.257144071592201</v>
      </c>
      <c r="D28" s="10">
        <v>14.663014516082216</v>
      </c>
      <c r="E28" s="10">
        <v>15.010009105965</v>
      </c>
    </row>
    <row r="29" spans="1:5" x14ac:dyDescent="0.25">
      <c r="A29" s="4">
        <v>45443.16666678241</v>
      </c>
      <c r="B29" s="4">
        <v>45443.206944444442</v>
      </c>
      <c r="C29" s="10">
        <v>14.047306610902</v>
      </c>
      <c r="D29" s="10">
        <v>14.978497830244033</v>
      </c>
      <c r="E29" s="10">
        <v>15.567669893420801</v>
      </c>
    </row>
    <row r="30" spans="1:5" x14ac:dyDescent="0.25">
      <c r="A30" s="4">
        <v>45443.208333506947</v>
      </c>
      <c r="B30" s="4">
        <v>45443.248611111114</v>
      </c>
      <c r="C30" s="10">
        <v>15.2074946998681</v>
      </c>
      <c r="D30" s="10">
        <v>15.60071932852415</v>
      </c>
      <c r="E30" s="10">
        <v>16.232677763520901</v>
      </c>
    </row>
    <row r="31" spans="1:5" x14ac:dyDescent="0.25">
      <c r="A31" s="4">
        <v>45443.250000231485</v>
      </c>
      <c r="B31" s="4">
        <v>45443.290277777778</v>
      </c>
      <c r="C31" s="12">
        <v>15.2682029279947</v>
      </c>
      <c r="D31" s="12">
        <v>15.775767109745997</v>
      </c>
      <c r="E31" s="12">
        <v>16.480710841092002</v>
      </c>
    </row>
    <row r="32" spans="1:5" x14ac:dyDescent="0.25">
      <c r="A32" s="4">
        <v>45443.291666956022</v>
      </c>
      <c r="B32" s="4">
        <v>45443.331944444442</v>
      </c>
      <c r="C32" s="12">
        <v>13.1411922294297</v>
      </c>
      <c r="D32" s="12">
        <v>15.048145099811808</v>
      </c>
      <c r="E32" s="12">
        <v>16.257961696156801</v>
      </c>
    </row>
    <row r="33" spans="1:5" x14ac:dyDescent="0.25">
      <c r="A33" s="4">
        <v>45443.333333680559</v>
      </c>
      <c r="B33" s="4">
        <v>45443.373611111114</v>
      </c>
      <c r="C33" s="12">
        <v>12.363741097829999</v>
      </c>
      <c r="D33" s="12">
        <v>13.823981170991097</v>
      </c>
      <c r="E33" s="12">
        <v>15.7021363350666</v>
      </c>
    </row>
    <row r="34" spans="1:5" x14ac:dyDescent="0.25">
      <c r="A34" s="4">
        <v>45443.375000405096</v>
      </c>
      <c r="B34" s="4">
        <v>45443.415277777778</v>
      </c>
      <c r="C34" s="12">
        <v>11.633954249875501</v>
      </c>
      <c r="D34" s="12">
        <v>13.255282996818618</v>
      </c>
      <c r="E34" s="12">
        <v>14.9991602807223</v>
      </c>
    </row>
    <row r="35" spans="1:5" x14ac:dyDescent="0.25">
      <c r="A35" s="4">
        <v>45443.416667129626</v>
      </c>
      <c r="B35" s="4">
        <v>45443.456944444442</v>
      </c>
      <c r="C35" s="12">
        <v>12.6872823370955</v>
      </c>
      <c r="D35" s="12">
        <v>13.732959130002218</v>
      </c>
      <c r="E35" s="12">
        <v>14.5703351508645</v>
      </c>
    </row>
    <row r="36" spans="1:5" x14ac:dyDescent="0.25">
      <c r="A36" s="4">
        <v>45443.458333854163</v>
      </c>
      <c r="B36" s="4">
        <v>45443.498611111114</v>
      </c>
      <c r="C36" s="12">
        <v>12.0216798173982</v>
      </c>
      <c r="D36" s="12">
        <v>12.663089321679294</v>
      </c>
      <c r="E36" s="12">
        <v>13.485238729655601</v>
      </c>
    </row>
    <row r="37" spans="1:5" x14ac:dyDescent="0.25">
      <c r="A37" s="4">
        <v>45443.500000578701</v>
      </c>
      <c r="B37" s="4">
        <v>45443.540277777778</v>
      </c>
      <c r="C37" s="12">
        <v>10.990452751473899</v>
      </c>
      <c r="D37" s="12">
        <v>11.706808913876975</v>
      </c>
      <c r="E37" s="12">
        <v>12.590414112541399</v>
      </c>
    </row>
    <row r="38" spans="1:5" x14ac:dyDescent="0.25">
      <c r="A38" s="4">
        <v>45443.541667303238</v>
      </c>
      <c r="B38" s="4">
        <v>45443.581944444442</v>
      </c>
      <c r="C38" s="12">
        <v>7.37990097782217</v>
      </c>
      <c r="D38" s="12">
        <v>8.4817852097665476</v>
      </c>
      <c r="E38" s="12">
        <v>9.42465581334225</v>
      </c>
    </row>
    <row r="39" spans="1:5" x14ac:dyDescent="0.25">
      <c r="A39" s="4">
        <v>45443.583334027775</v>
      </c>
      <c r="B39" s="4">
        <v>45443.623611111114</v>
      </c>
      <c r="C39" s="12">
        <v>9.4247847965817506</v>
      </c>
      <c r="D39" s="12">
        <v>10.146951479790504</v>
      </c>
      <c r="E39" s="12">
        <v>11.405654605299</v>
      </c>
    </row>
    <row r="40" spans="1:5" x14ac:dyDescent="0.25">
      <c r="A40" s="4">
        <v>45443.625000752312</v>
      </c>
      <c r="B40" s="4">
        <v>45443.65</v>
      </c>
      <c r="C40" s="12">
        <v>11.7640167617153</v>
      </c>
      <c r="D40" s="12">
        <v>13.084066843222436</v>
      </c>
      <c r="E40" s="12">
        <v>14.9894587265916</v>
      </c>
    </row>
    <row r="41" spans="1:5" x14ac:dyDescent="0.25">
      <c r="A41" s="4">
        <v>45443.650694444441</v>
      </c>
      <c r="B41" s="4">
        <v>45443.706944444442</v>
      </c>
      <c r="C41" s="13" t="s">
        <v>9</v>
      </c>
      <c r="D41" s="13"/>
      <c r="E41" s="13"/>
    </row>
    <row r="42" spans="1:5" x14ac:dyDescent="0.25">
      <c r="A42" s="4">
        <v>45443.708333333336</v>
      </c>
      <c r="B42" s="4">
        <v>45443.73333333333</v>
      </c>
      <c r="C42" s="13"/>
      <c r="D42" s="13"/>
      <c r="E42" s="13"/>
    </row>
    <row r="43" spans="1:5" x14ac:dyDescent="0.25">
      <c r="A43" s="4">
        <v>45443.734027777777</v>
      </c>
      <c r="B43" s="4">
        <v>45443.790972222225</v>
      </c>
      <c r="C43" s="12">
        <v>14.067496622429699</v>
      </c>
      <c r="D43" s="12">
        <v>16.005796007297846</v>
      </c>
      <c r="E43" s="12">
        <v>17.9475120121309</v>
      </c>
    </row>
    <row r="44" spans="1:5" x14ac:dyDescent="0.25">
      <c r="A44" s="4">
        <v>45443.791666666664</v>
      </c>
      <c r="B44" s="4">
        <v>45443.832638888889</v>
      </c>
      <c r="C44" s="12">
        <v>13.696686023645601</v>
      </c>
      <c r="D44" s="12">
        <v>14.417664192268953</v>
      </c>
      <c r="E44" s="12">
        <v>14.992425944101701</v>
      </c>
    </row>
    <row r="45" spans="1:5" x14ac:dyDescent="0.25">
      <c r="A45" s="4">
        <v>45443.833333333336</v>
      </c>
      <c r="B45" s="4">
        <v>45443.874305555553</v>
      </c>
      <c r="C45" s="12">
        <v>13.626966020207499</v>
      </c>
      <c r="D45" s="12">
        <v>14.157863710705593</v>
      </c>
      <c r="E45" s="12">
        <v>14.8854302841128</v>
      </c>
    </row>
    <row r="46" spans="1:5" x14ac:dyDescent="0.25">
      <c r="A46" s="4">
        <v>45443.875000057873</v>
      </c>
      <c r="B46" s="4">
        <v>45443.915972106479</v>
      </c>
      <c r="C46" s="12">
        <v>13.721824437603701</v>
      </c>
      <c r="D46" s="12">
        <v>14.493536200777339</v>
      </c>
      <c r="E46" s="12">
        <v>15.711465027358299</v>
      </c>
    </row>
    <row r="47" spans="1:5" x14ac:dyDescent="0.25">
      <c r="A47" s="4">
        <v>45443.91666678241</v>
      </c>
      <c r="B47" s="4">
        <v>45443.957638715277</v>
      </c>
      <c r="C47" s="12">
        <v>15.736093518226401</v>
      </c>
      <c r="D47" s="12">
        <v>17.070749360544671</v>
      </c>
      <c r="E47" s="12">
        <v>18.175246793613901</v>
      </c>
    </row>
    <row r="48" spans="1:5" x14ac:dyDescent="0.25">
      <c r="A48" s="4">
        <v>45443.958333506947</v>
      </c>
      <c r="B48" s="4">
        <v>45443.999305324076</v>
      </c>
      <c r="C48" s="12">
        <v>13.2585101558593</v>
      </c>
      <c r="D48" s="12">
        <v>14.617097792701866</v>
      </c>
      <c r="E48" s="12">
        <v>16.5333731537654</v>
      </c>
    </row>
    <row r="49" spans="1:5" x14ac:dyDescent="0.25">
      <c r="A49" s="4">
        <v>45444.000000231485</v>
      </c>
      <c r="B49" s="4">
        <v>45444.040971932867</v>
      </c>
      <c r="C49" s="12">
        <v>12.4873617852419</v>
      </c>
      <c r="D49" s="12">
        <v>12.760635371374482</v>
      </c>
      <c r="E49" s="12">
        <v>13.343160468558199</v>
      </c>
    </row>
    <row r="50" spans="1:5" x14ac:dyDescent="0.25">
      <c r="A50" s="4">
        <v>45444.041666956022</v>
      </c>
      <c r="B50" s="4">
        <v>45444.082638541666</v>
      </c>
      <c r="C50" s="12">
        <v>13.535497466697599</v>
      </c>
      <c r="D50" s="12">
        <v>14.663625142419249</v>
      </c>
      <c r="E50" s="12">
        <v>15.161253814739601</v>
      </c>
    </row>
    <row r="51" spans="1:5" x14ac:dyDescent="0.25">
      <c r="A51" s="4">
        <v>45444.083333680559</v>
      </c>
      <c r="B51" s="4">
        <v>45444.124305150464</v>
      </c>
      <c r="C51" s="12">
        <v>14.481755797334401</v>
      </c>
      <c r="D51" s="12">
        <v>14.746880697924325</v>
      </c>
      <c r="E51" s="12">
        <v>15.016029123670799</v>
      </c>
    </row>
    <row r="52" spans="1:5" x14ac:dyDescent="0.25">
      <c r="A52" s="4">
        <v>45444.125000405096</v>
      </c>
      <c r="B52" s="4">
        <v>45444.165971759256</v>
      </c>
      <c r="C52" s="12">
        <v>14.6594878867825</v>
      </c>
      <c r="D52" s="12">
        <v>15.104430914327153</v>
      </c>
      <c r="E52" s="12">
        <v>15.701563882467299</v>
      </c>
    </row>
    <row r="53" spans="1:5" x14ac:dyDescent="0.25">
      <c r="A53" s="4">
        <v>45444.166667129626</v>
      </c>
      <c r="B53" s="4">
        <v>45444.207638368054</v>
      </c>
      <c r="C53" s="12">
        <v>14.1719606516069</v>
      </c>
      <c r="D53" s="12">
        <v>15.071955305518378</v>
      </c>
      <c r="E53" s="12">
        <v>15.9607876889478</v>
      </c>
    </row>
    <row r="54" spans="1:5" x14ac:dyDescent="0.25">
      <c r="A54" s="4">
        <v>45444.208333854163</v>
      </c>
      <c r="B54" s="4">
        <v>45444.249304976853</v>
      </c>
      <c r="C54" s="12">
        <v>14.1542917631926</v>
      </c>
      <c r="D54" s="12">
        <v>15.22924504746616</v>
      </c>
      <c r="E54" s="12">
        <v>15.8977022631117</v>
      </c>
    </row>
    <row r="55" spans="1:5" x14ac:dyDescent="0.25">
      <c r="A55" s="4">
        <v>45444.250000578701</v>
      </c>
      <c r="B55" s="4">
        <v>45444.290971585651</v>
      </c>
      <c r="C55" s="12">
        <v>11.690277177530399</v>
      </c>
      <c r="D55" s="12">
        <v>12.583660709362404</v>
      </c>
      <c r="E55" s="12">
        <v>14.5232853687681</v>
      </c>
    </row>
    <row r="56" spans="1:5" x14ac:dyDescent="0.25">
      <c r="A56" s="4">
        <v>45444.291667303238</v>
      </c>
      <c r="B56" s="4">
        <v>45444.332638194443</v>
      </c>
      <c r="C56" s="12">
        <v>13.0640925301505</v>
      </c>
      <c r="D56" s="12">
        <v>14.986165236199886</v>
      </c>
      <c r="E56" s="12">
        <v>16.1506257102048</v>
      </c>
    </row>
    <row r="57" spans="1:5" x14ac:dyDescent="0.25">
      <c r="A57" s="4">
        <v>45444.333334027775</v>
      </c>
      <c r="B57" s="4">
        <v>45444.374304803241</v>
      </c>
      <c r="C57" s="12">
        <v>12.2228116030933</v>
      </c>
      <c r="D57" s="12">
        <v>13.833974427736358</v>
      </c>
      <c r="E57" s="12">
        <v>15.913884638778899</v>
      </c>
    </row>
    <row r="58" spans="1:5" x14ac:dyDescent="0.25">
      <c r="A58" s="4">
        <v>45444.375000752312</v>
      </c>
      <c r="B58" s="4">
        <v>45444.41597141204</v>
      </c>
      <c r="C58" s="12">
        <v>12.388139495635899</v>
      </c>
      <c r="D58" s="12">
        <v>15.04685486229916</v>
      </c>
      <c r="E58" s="12">
        <v>17.225744280706099</v>
      </c>
    </row>
    <row r="59" spans="1:5" x14ac:dyDescent="0.25">
      <c r="A59" s="4">
        <v>45444.416667476849</v>
      </c>
      <c r="B59" s="4">
        <v>45444.457638020831</v>
      </c>
      <c r="C59" s="12">
        <v>12.4568930878433</v>
      </c>
      <c r="D59" s="12">
        <v>14.36592349298644</v>
      </c>
      <c r="E59" s="12">
        <v>16.793839764121898</v>
      </c>
    </row>
    <row r="60" spans="1:5" x14ac:dyDescent="0.25">
      <c r="A60" s="4">
        <v>45444.458334201387</v>
      </c>
      <c r="B60" s="4">
        <v>45444.499304629629</v>
      </c>
      <c r="C60" s="12">
        <v>12.834003008303201</v>
      </c>
      <c r="D60" s="12">
        <v>13.354289453307819</v>
      </c>
      <c r="E60" s="12">
        <v>13.771268141012801</v>
      </c>
    </row>
    <row r="61" spans="1:5" x14ac:dyDescent="0.25">
      <c r="A61" s="4">
        <v>45444.500000925924</v>
      </c>
      <c r="B61" s="4">
        <v>45444.540971238428</v>
      </c>
      <c r="C61" s="12">
        <v>13.152901675538301</v>
      </c>
      <c r="D61" s="12">
        <v>13.588761240973172</v>
      </c>
      <c r="E61" s="12">
        <v>14.0659684686853</v>
      </c>
    </row>
    <row r="62" spans="1:5" x14ac:dyDescent="0.25">
      <c r="A62" s="4">
        <v>45444.541667650461</v>
      </c>
      <c r="B62" s="4">
        <v>45444.582637847219</v>
      </c>
      <c r="C62" s="12">
        <v>14.250541482569201</v>
      </c>
      <c r="D62" s="12">
        <v>15.317067054647813</v>
      </c>
      <c r="E62" s="12">
        <v>15.9390248621892</v>
      </c>
    </row>
    <row r="63" spans="1:5" x14ac:dyDescent="0.25">
      <c r="A63" s="4">
        <v>45444.583334374998</v>
      </c>
      <c r="B63" s="4">
        <v>45444.624304456018</v>
      </c>
      <c r="C63" s="12">
        <v>11.2390551205536</v>
      </c>
      <c r="D63" s="12">
        <v>12.674300461464458</v>
      </c>
      <c r="E63" s="12">
        <v>14.7806755468735</v>
      </c>
    </row>
    <row r="64" spans="1:5" x14ac:dyDescent="0.25">
      <c r="A64" s="4">
        <v>45444.625001099535</v>
      </c>
      <c r="B64" s="4">
        <v>45444.665971064816</v>
      </c>
      <c r="C64" s="12">
        <v>11.5270128122953</v>
      </c>
      <c r="D64" s="12">
        <v>11.725419687168667</v>
      </c>
      <c r="E64" s="12">
        <v>11.9665043056823</v>
      </c>
    </row>
    <row r="65" spans="1:5" x14ac:dyDescent="0.25">
      <c r="A65" s="4">
        <v>45444.666667824073</v>
      </c>
      <c r="B65" s="4">
        <v>45444.707637673608</v>
      </c>
      <c r="C65" s="12">
        <f>_xlfn.MINIFS('[1]2024_RAW_3B_Data'!$C:$C, '[1]2024_RAW_3B_Data'!$B:$B, "&gt;=" &amp; '[1]2024 Bypass Data '!$A65, '[1]2024_RAW_3B_Data'!$B:$B, "&lt;=" &amp; '[1]2024 Bypass Data '!$B65, '[1]2024_RAW_3B_Data'!$A:$A, '[1]2024 Bypass Data '!$C65)</f>
        <v>9.4294068016600203</v>
      </c>
      <c r="D65" s="12">
        <f>AVERAGEIFS('[1]2024_RAW_3B_Data'!$C:$C, '[1]2024_RAW_3B_Data'!$B:$B, "&gt;=" &amp; '[1]2024 Bypass Data '!$A65, '[1]2024_RAW_3B_Data'!$B:$B, "&lt;=" &amp; '[1]2024 Bypass Data '!$B65, '[1]2024_RAW_3B_Data'!$A:$A, '[1]2024 Bypass Data '!$C65)</f>
        <v>10.180264045457511</v>
      </c>
      <c r="E65" s="12">
        <f>_xlfn.MAXIFS('[1]2024_RAW_3B_Data'!$C:$C, '[1]2024_RAW_3B_Data'!$B:$B, "&gt;=" &amp; '[1]2024 Bypass Data '!$A65, '[1]2024_RAW_3B_Data'!$B:$B, "&lt;=" &amp; '[1]2024 Bypass Data '!$B65, '[1]2024_RAW_3B_Data'!$A:$A, '[1]2024 Bypass Data '!$C65)</f>
        <v>11.413067871859299</v>
      </c>
    </row>
    <row r="66" spans="1:5" x14ac:dyDescent="0.25">
      <c r="A66" s="4">
        <v>45444.70833454861</v>
      </c>
      <c r="B66" s="4">
        <v>45444.749304282406</v>
      </c>
      <c r="C66" s="12">
        <f>_xlfn.MINIFS('[1]2024_RAW_3B_Data'!$C:$C, '[1]2024_RAW_3B_Data'!$B:$B, "&gt;=" &amp; '[1]2024 Bypass Data '!$A66, '[1]2024_RAW_3B_Data'!$B:$B, "&lt;=" &amp; '[1]2024 Bypass Data '!$B66, '[1]2024_RAW_3B_Data'!$A:$A, '[1]2024 Bypass Data '!$C66)</f>
        <v>12.010209255955701</v>
      </c>
      <c r="D66" s="12">
        <f>AVERAGEIFS('[1]2024_RAW_3B_Data'!$C:$C, '[1]2024_RAW_3B_Data'!$B:$B, "&gt;=" &amp; '[1]2024 Bypass Data '!$A66, '[1]2024_RAW_3B_Data'!$B:$B, "&lt;=" &amp; '[1]2024 Bypass Data '!$B66, '[1]2024_RAW_3B_Data'!$A:$A, '[1]2024 Bypass Data '!$C66)</f>
        <v>13.210377379617917</v>
      </c>
      <c r="E66" s="12">
        <f>_xlfn.MAXIFS('[1]2024_RAW_3B_Data'!$C:$C, '[1]2024_RAW_3B_Data'!$B:$B, "&gt;=" &amp; '[1]2024 Bypass Data '!$A66, '[1]2024_RAW_3B_Data'!$B:$B, "&lt;=" &amp; '[1]2024 Bypass Data '!$B66, '[1]2024_RAW_3B_Data'!$A:$A, '[1]2024 Bypass Data '!$C66)</f>
        <v>15.0119982898155</v>
      </c>
    </row>
    <row r="67" spans="1:5" x14ac:dyDescent="0.25">
      <c r="A67" s="4">
        <v>45444.750001273147</v>
      </c>
      <c r="B67" s="4">
        <v>45444.790970891205</v>
      </c>
      <c r="C67" s="12">
        <f>_xlfn.MINIFS('[1]2024_RAW_3B_Data'!$C:$C, '[1]2024_RAW_3B_Data'!$B:$B, "&gt;=" &amp; '[1]2024 Bypass Data '!$A67, '[1]2024_RAW_3B_Data'!$B:$B, "&lt;=" &amp; '[1]2024 Bypass Data '!$B67, '[1]2024_RAW_3B_Data'!$A:$A, '[1]2024 Bypass Data '!$C67)</f>
        <v>15.064724294917299</v>
      </c>
      <c r="D67" s="12">
        <f>AVERAGEIFS('[1]2024_RAW_3B_Data'!$C:$C, '[1]2024_RAW_3B_Data'!$B:$B, "&gt;=" &amp; '[1]2024 Bypass Data '!$A67, '[1]2024_RAW_3B_Data'!$B:$B, "&lt;=" &amp; '[1]2024 Bypass Data '!$B67, '[1]2024_RAW_3B_Data'!$A:$A, '[1]2024 Bypass Data '!$C67)</f>
        <v>17.555864658640068</v>
      </c>
      <c r="E67" s="12">
        <f>_xlfn.MAXIFS('[1]2024_RAW_3B_Data'!$C:$C, '[1]2024_RAW_3B_Data'!$B:$B, "&gt;=" &amp; '[1]2024 Bypass Data '!$A67, '[1]2024_RAW_3B_Data'!$B:$B, "&lt;=" &amp; '[1]2024 Bypass Data '!$B67, '[1]2024_RAW_3B_Data'!$A:$A, '[1]2024 Bypass Data '!$C67)</f>
        <v>18.974091951907202</v>
      </c>
    </row>
    <row r="68" spans="1:5" x14ac:dyDescent="0.25">
      <c r="A68" s="4">
        <v>45444.791667997684</v>
      </c>
      <c r="B68" s="4">
        <v>45444.832637500003</v>
      </c>
      <c r="C68" s="12">
        <f>_xlfn.MINIFS('[1]2024_RAW_3B_Data'!$C:$C, '[1]2024_RAW_3B_Data'!$B:$B, "&gt;=" &amp; '[1]2024 Bypass Data '!$A68, '[1]2024_RAW_3B_Data'!$B:$B, "&lt;=" &amp; '[1]2024 Bypass Data '!$B68, '[1]2024_RAW_3B_Data'!$A:$A, '[1]2024 Bypass Data '!$C68)</f>
        <v>13.059210394360401</v>
      </c>
      <c r="D68" s="12">
        <f>AVERAGEIFS('[1]2024_RAW_3B_Data'!$C:$C, '[1]2024_RAW_3B_Data'!$B:$B, "&gt;=" &amp; '[1]2024 Bypass Data '!$A68, '[1]2024_RAW_3B_Data'!$B:$B, "&lt;=" &amp; '[1]2024 Bypass Data '!$B68, '[1]2024_RAW_3B_Data'!$A:$A, '[1]2024 Bypass Data '!$C68)</f>
        <v>13.708463391511561</v>
      </c>
      <c r="E68" s="12">
        <f>_xlfn.MAXIFS('[1]2024_RAW_3B_Data'!$C:$C, '[1]2024_RAW_3B_Data'!$B:$B, "&gt;=" &amp; '[1]2024 Bypass Data '!$A68, '[1]2024_RAW_3B_Data'!$B:$B, "&lt;=" &amp; '[1]2024 Bypass Data '!$B68, '[1]2024_RAW_3B_Data'!$A:$A, '[1]2024 Bypass Data '!$C68)</f>
        <v>15.329962996019701</v>
      </c>
    </row>
    <row r="69" spans="1:5" x14ac:dyDescent="0.25">
      <c r="A69" s="4">
        <v>45444.833334722221</v>
      </c>
      <c r="B69" s="4">
        <v>45444.874304108795</v>
      </c>
      <c r="C69" s="12">
        <f>_xlfn.MINIFS('[1]2024_RAW_3B_Data'!$C:$C, '[1]2024_RAW_3B_Data'!$B:$B, "&gt;=" &amp; '[1]2024 Bypass Data '!$A69, '[1]2024_RAW_3B_Data'!$B:$B, "&lt;=" &amp; '[1]2024 Bypass Data '!$B69, '[1]2024_RAW_3B_Data'!$A:$A, '[1]2024 Bypass Data '!$C69)</f>
        <v>14.0624283548209</v>
      </c>
      <c r="D69" s="12">
        <f>AVERAGEIFS('[1]2024_RAW_3B_Data'!$C:$C, '[1]2024_RAW_3B_Data'!$B:$B, "&gt;=" &amp; '[1]2024 Bypass Data '!$A69, '[1]2024_RAW_3B_Data'!$B:$B, "&lt;=" &amp; '[1]2024 Bypass Data '!$B69, '[1]2024_RAW_3B_Data'!$A:$A, '[1]2024 Bypass Data '!$C69)</f>
        <v>15.991299868040031</v>
      </c>
      <c r="E69" s="12">
        <f>_xlfn.MAXIFS('[1]2024_RAW_3B_Data'!$C:$C, '[1]2024_RAW_3B_Data'!$B:$B, "&gt;=" &amp; '[1]2024 Bypass Data '!$A69, '[1]2024_RAW_3B_Data'!$B:$B, "&lt;=" &amp; '[1]2024 Bypass Data '!$B69, '[1]2024_RAW_3B_Data'!$A:$A, '[1]2024 Bypass Data '!$C69)</f>
        <v>17.946158773020102</v>
      </c>
    </row>
    <row r="70" spans="1:5" x14ac:dyDescent="0.25">
      <c r="A70" s="4">
        <v>45444.875001446759</v>
      </c>
      <c r="B70" s="4">
        <v>45444.915970717593</v>
      </c>
      <c r="C70" s="12">
        <f>_xlfn.MINIFS('[1]2024_RAW_3B_Data'!$C:$C, '[1]2024_RAW_3B_Data'!$B:$B, "&gt;=" &amp; '[1]2024 Bypass Data '!$A70, '[1]2024_RAW_3B_Data'!$B:$B, "&lt;=" &amp; '[1]2024 Bypass Data '!$B70, '[1]2024_RAW_3B_Data'!$A:$A, '[1]2024 Bypass Data '!$C70)</f>
        <v>13.6942049735607</v>
      </c>
      <c r="D70" s="12">
        <f>AVERAGEIFS('[1]2024_RAW_3B_Data'!$C:$C, '[1]2024_RAW_3B_Data'!$B:$B, "&gt;=" &amp; '[1]2024 Bypass Data '!$A70, '[1]2024_RAW_3B_Data'!$B:$B, "&lt;=" &amp; '[1]2024 Bypass Data '!$B70, '[1]2024_RAW_3B_Data'!$A:$A, '[1]2024 Bypass Data '!$C70)</f>
        <v>14.437900113668126</v>
      </c>
      <c r="E70" s="12">
        <f>_xlfn.MAXIFS('[1]2024_RAW_3B_Data'!$C:$C, '[1]2024_RAW_3B_Data'!$B:$B, "&gt;=" &amp; '[1]2024 Bypass Data '!$A70, '[1]2024_RAW_3B_Data'!$B:$B, "&lt;=" &amp; '[1]2024 Bypass Data '!$B70, '[1]2024_RAW_3B_Data'!$A:$A, '[1]2024 Bypass Data '!$C70)</f>
        <v>14.9892200087655</v>
      </c>
    </row>
    <row r="71" spans="1:5" x14ac:dyDescent="0.25">
      <c r="A71" s="4">
        <v>45444.916668171296</v>
      </c>
      <c r="B71" s="4">
        <v>45444.957637326392</v>
      </c>
      <c r="C71" s="12">
        <f>_xlfn.MINIFS('[1]2024_RAW_3B_Data'!$C:$C, '[1]2024_RAW_3B_Data'!$B:$B, "&gt;=" &amp; '[1]2024 Bypass Data '!$A71, '[1]2024_RAW_3B_Data'!$B:$B, "&lt;=" &amp; '[1]2024 Bypass Data '!$B71, '[1]2024_RAW_3B_Data'!$A:$A, '[1]2024 Bypass Data '!$C71)</f>
        <v>13.661024136715</v>
      </c>
      <c r="D71" s="12">
        <f>AVERAGEIFS('[1]2024_RAW_3B_Data'!$C:$C, '[1]2024_RAW_3B_Data'!$B:$B, "&gt;=" &amp; '[1]2024 Bypass Data '!$A71, '[1]2024_RAW_3B_Data'!$B:$B, "&lt;=" &amp; '[1]2024 Bypass Data '!$B71, '[1]2024_RAW_3B_Data'!$A:$A, '[1]2024 Bypass Data '!$C71)</f>
        <v>14.135925042143727</v>
      </c>
      <c r="E71" s="12">
        <f>_xlfn.MAXIFS('[1]2024_RAW_3B_Data'!$C:$C, '[1]2024_RAW_3B_Data'!$B:$B, "&gt;=" &amp; '[1]2024 Bypass Data '!$A71, '[1]2024_RAW_3B_Data'!$B:$B, "&lt;=" &amp; '[1]2024 Bypass Data '!$B71, '[1]2024_RAW_3B_Data'!$A:$A, '[1]2024 Bypass Data '!$C71)</f>
        <v>14.8813314413306</v>
      </c>
    </row>
    <row r="72" spans="1:5" x14ac:dyDescent="0.25">
      <c r="A72" s="4">
        <v>45444.958334895833</v>
      </c>
      <c r="B72" s="4">
        <v>45444.999303935183</v>
      </c>
      <c r="C72" s="12">
        <f>_xlfn.MINIFS('[1]2024_RAW_3B_Data'!$C:$C, '[1]2024_RAW_3B_Data'!$B:$B, "&gt;=" &amp; '[1]2024 Bypass Data '!$A72, '[1]2024_RAW_3B_Data'!$B:$B, "&lt;=" &amp; '[1]2024 Bypass Data '!$B72, '[1]2024_RAW_3B_Data'!$A:$A, '[1]2024 Bypass Data '!$C72)</f>
        <v>13.738438067951799</v>
      </c>
      <c r="D72" s="12">
        <f>AVERAGEIFS('[1]2024_RAW_3B_Data'!$C:$C, '[1]2024_RAW_3B_Data'!$B:$B, "&gt;=" &amp; '[1]2024 Bypass Data '!$A72, '[1]2024_RAW_3B_Data'!$B:$B, "&lt;=" &amp; '[1]2024 Bypass Data '!$B72, '[1]2024_RAW_3B_Data'!$A:$A, '[1]2024 Bypass Data '!$C72)</f>
        <v>14.524664733482489</v>
      </c>
      <c r="E72" s="12">
        <f>_xlfn.MAXIFS('[1]2024_RAW_3B_Data'!$C:$C, '[1]2024_RAW_3B_Data'!$B:$B, "&gt;=" &amp; '[1]2024 Bypass Data '!$A72, '[1]2024_RAW_3B_Data'!$B:$B, "&lt;=" &amp; '[1]2024 Bypass Data '!$B72, '[1]2024_RAW_3B_Data'!$A:$A, '[1]2024 Bypass Data '!$C72)</f>
        <v>15.716031701175</v>
      </c>
    </row>
    <row r="73" spans="1:5" x14ac:dyDescent="0.25">
      <c r="A73" s="4">
        <v>45445.00000162037</v>
      </c>
      <c r="B73" s="4">
        <v>45445.040970543982</v>
      </c>
      <c r="C73" s="12">
        <f>_xlfn.MINIFS('[1]2024_RAW_3B_Data'!$C:$C, '[1]2024_RAW_3B_Data'!$B:$B, "&gt;=" &amp; '[1]2024 Bypass Data '!$A73, '[1]2024_RAW_3B_Data'!$B:$B, "&lt;=" &amp; '[1]2024 Bypass Data '!$B73, '[1]2024_RAW_3B_Data'!$A:$A, '[1]2024 Bypass Data '!$C73)</f>
        <v>15.7823341721994</v>
      </c>
      <c r="D73" s="12">
        <f>AVERAGEIFS('[1]2024_RAW_3B_Data'!$C:$C, '[1]2024_RAW_3B_Data'!$B:$B, "&gt;=" &amp; '[1]2024 Bypass Data '!$A73, '[1]2024_RAW_3B_Data'!$B:$B, "&lt;=" &amp; '[1]2024 Bypass Data '!$B73, '[1]2024_RAW_3B_Data'!$A:$A, '[1]2024 Bypass Data '!$C73)</f>
        <v>17.101161096291094</v>
      </c>
      <c r="E73" s="12">
        <f>_xlfn.MAXIFS('[1]2024_RAW_3B_Data'!$C:$C, '[1]2024_RAW_3B_Data'!$B:$B, "&gt;=" &amp; '[1]2024 Bypass Data '!$A73, '[1]2024_RAW_3B_Data'!$B:$B, "&lt;=" &amp; '[1]2024 Bypass Data '!$B73, '[1]2024_RAW_3B_Data'!$A:$A, '[1]2024 Bypass Data '!$C73)</f>
        <v>18.171524572292402</v>
      </c>
    </row>
    <row r="74" spans="1:5" x14ac:dyDescent="0.25">
      <c r="A74" s="4">
        <v>45445.041668344908</v>
      </c>
      <c r="B74" s="4">
        <v>45445.08263715278</v>
      </c>
      <c r="C74" s="12">
        <f>_xlfn.MINIFS('[1]2024_RAW_3B_Data'!$C:$C, '[1]2024_RAW_3B_Data'!$B:$B, "&gt;=" &amp; '[1]2024 Bypass Data '!$A74, '[1]2024_RAW_3B_Data'!$B:$B, "&lt;=" &amp; '[1]2024 Bypass Data '!$B74, '[1]2024_RAW_3B_Data'!$A:$A, '[1]2024 Bypass Data '!$C74)</f>
        <v>13.255232378558301</v>
      </c>
      <c r="D74" s="12">
        <f>AVERAGEIFS('[1]2024_RAW_3B_Data'!$C:$C, '[1]2024_RAW_3B_Data'!$B:$B, "&gt;=" &amp; '[1]2024 Bypass Data '!$A74, '[1]2024_RAW_3B_Data'!$B:$B, "&lt;=" &amp; '[1]2024 Bypass Data '!$B74, '[1]2024_RAW_3B_Data'!$A:$A, '[1]2024 Bypass Data '!$C74)</f>
        <v>14.552808369028767</v>
      </c>
      <c r="E74" s="12">
        <f>_xlfn.MAXIFS('[1]2024_RAW_3B_Data'!$C:$C, '[1]2024_RAW_3B_Data'!$B:$B, "&gt;=" &amp; '[1]2024 Bypass Data '!$A74, '[1]2024_RAW_3B_Data'!$B:$B, "&lt;=" &amp; '[1]2024 Bypass Data '!$B74, '[1]2024_RAW_3B_Data'!$A:$A, '[1]2024 Bypass Data '!$C74)</f>
        <v>16.505048629683401</v>
      </c>
    </row>
    <row r="75" spans="1:5" x14ac:dyDescent="0.25">
      <c r="A75" s="4">
        <v>45445.083335069445</v>
      </c>
      <c r="B75" s="4">
        <v>45445.124303761571</v>
      </c>
      <c r="C75" s="12">
        <f>_xlfn.MINIFS('[1]2024_RAW_3B_Data'!$C:$C, '[1]2024_RAW_3B_Data'!$B:$B, "&gt;=" &amp; '[1]2024 Bypass Data '!$A75, '[1]2024_RAW_3B_Data'!$B:$B, "&lt;=" &amp; '[1]2024 Bypass Data '!$B75, '[1]2024_RAW_3B_Data'!$A:$A, '[1]2024 Bypass Data '!$C75)</f>
        <v>12.4867228963</v>
      </c>
      <c r="D75" s="12">
        <f>AVERAGEIFS('[1]2024_RAW_3B_Data'!$C:$C, '[1]2024_RAW_3B_Data'!$B:$B, "&gt;=" &amp; '[1]2024 Bypass Data '!$A75, '[1]2024_RAW_3B_Data'!$B:$B, "&lt;=" &amp; '[1]2024 Bypass Data '!$B75, '[1]2024_RAW_3B_Data'!$A:$A, '[1]2024 Bypass Data '!$C75)</f>
        <v>12.757313242532829</v>
      </c>
      <c r="E75" s="12">
        <f>_xlfn.MAXIFS('[1]2024_RAW_3B_Data'!$C:$C, '[1]2024_RAW_3B_Data'!$B:$B, "&gt;=" &amp; '[1]2024 Bypass Data '!$A75, '[1]2024_RAW_3B_Data'!$B:$B, "&lt;=" &amp; '[1]2024 Bypass Data '!$B75, '[1]2024_RAW_3B_Data'!$A:$A, '[1]2024 Bypass Data '!$C75)</f>
        <v>13.349063246336</v>
      </c>
    </row>
    <row r="76" spans="1:5" x14ac:dyDescent="0.25">
      <c r="A76" s="4">
        <v>45445.125001793982</v>
      </c>
      <c r="B76" s="4">
        <v>45445.166666666664</v>
      </c>
      <c r="C76" s="12">
        <f>_xlfn.MINIFS('[1]2024_RAW_3B_Data'!$C:$C, '[1]2024_RAW_3B_Data'!$B:$B, "&gt;=" &amp; '[1]2024 Bypass Data '!$A76, '[1]2024_RAW_3B_Data'!$B:$B, "&lt;=" &amp; '[1]2024 Bypass Data '!$B76, '[1]2024_RAW_3B_Data'!$A:$A, '[1]2024 Bypass Data '!$C76)</f>
        <v>13.633652819053101</v>
      </c>
      <c r="D76" s="12">
        <f>AVERAGEIFS('[1]2024_RAW_3B_Data'!$C:$C, '[1]2024_RAW_3B_Data'!$B:$B, "&gt;=" &amp; '[1]2024 Bypass Data '!$A76, '[1]2024_RAW_3B_Data'!$B:$B, "&lt;=" &amp; '[1]2024 Bypass Data '!$B76, '[1]2024_RAW_3B_Data'!$A:$A, '[1]2024 Bypass Data '!$C76)</f>
        <v>14.692835442181485</v>
      </c>
      <c r="E76" s="12">
        <f>_xlfn.MAXIFS('[1]2024_RAW_3B_Data'!$C:$C, '[1]2024_RAW_3B_Data'!$B:$B, "&gt;=" &amp; '[1]2024 Bypass Data '!$A76, '[1]2024_RAW_3B_Data'!$B:$B, "&lt;=" &amp; '[1]2024 Bypass Data '!$B76, '[1]2024_RAW_3B_Data'!$A:$A, '[1]2024 Bypass Data '!$C76)</f>
        <v>15.139197460174399</v>
      </c>
    </row>
    <row r="77" spans="1:5" x14ac:dyDescent="0.25">
      <c r="A77" s="4">
        <v>45445.167361111111</v>
      </c>
      <c r="B77" s="4">
        <v>45445.207636979168</v>
      </c>
      <c r="C77" s="14" t="s">
        <v>9</v>
      </c>
      <c r="D77" s="14"/>
      <c r="E77" s="14"/>
    </row>
    <row r="78" spans="1:5" x14ac:dyDescent="0.25">
      <c r="A78" s="4">
        <v>45445.208335243056</v>
      </c>
      <c r="B78" s="4">
        <v>45445.24930358796</v>
      </c>
      <c r="C78" s="14"/>
      <c r="D78" s="14"/>
      <c r="E78" s="14"/>
    </row>
    <row r="79" spans="1:5" x14ac:dyDescent="0.25">
      <c r="A79" s="4">
        <v>45445.25</v>
      </c>
      <c r="B79" s="4">
        <v>45445.265972222223</v>
      </c>
      <c r="C79" s="14"/>
      <c r="D79" s="14"/>
      <c r="E79" s="14"/>
    </row>
    <row r="80" spans="1:5" x14ac:dyDescent="0.25">
      <c r="A80" s="4">
        <v>45445.26666666667</v>
      </c>
      <c r="B80" s="4">
        <v>45445.332636805557</v>
      </c>
      <c r="C80" s="12">
        <f>_xlfn.MINIFS('[1]2024_RAW_3B_Data'!$C:$C, '[1]2024_RAW_3B_Data'!$B:$B, "&gt;=" &amp; '[1]2024 Bypass Data '!$A80, '[1]2024_RAW_3B_Data'!$B:$B, "&lt;=" &amp; '[1]2024 Bypass Data '!$B80, '[1]2024_RAW_3B_Data'!$A:$A, '[1]2024 Bypass Data '!$C80)</f>
        <v>14.186469151794601</v>
      </c>
      <c r="D80" s="12">
        <f>AVERAGEIFS('[1]2024_RAW_3B_Data'!$C:$C, '[1]2024_RAW_3B_Data'!$B:$B, "&gt;=" &amp; '[1]2024 Bypass Data '!$A80, '[1]2024_RAW_3B_Data'!$B:$B, "&lt;=" &amp; '[1]2024 Bypass Data '!$B80, '[1]2024_RAW_3B_Data'!$A:$A, '[1]2024 Bypass Data '!$C80)</f>
        <v>15.249136904511781</v>
      </c>
      <c r="E80" s="12">
        <f>_xlfn.MAXIFS('[1]2024_RAW_3B_Data'!$C:$C, '[1]2024_RAW_3B_Data'!$B:$B, "&gt;=" &amp; '[1]2024 Bypass Data '!$A80, '[1]2024_RAW_3B_Data'!$B:$B, "&lt;=" &amp; '[1]2024 Bypass Data '!$B80, '[1]2024_RAW_3B_Data'!$A:$A, '[1]2024 Bypass Data '!$C80)</f>
        <v>15.8895459778029</v>
      </c>
    </row>
    <row r="81" spans="1:5" x14ac:dyDescent="0.25">
      <c r="A81" s="4">
        <v>45445.333335416668</v>
      </c>
      <c r="B81" s="4">
        <v>45445.374303414355</v>
      </c>
      <c r="C81" s="12">
        <f>_xlfn.MINIFS('[1]2024_RAW_3B_Data'!$C:$C, '[1]2024_RAW_3B_Data'!$B:$B, "&gt;=" &amp; '[1]2024 Bypass Data '!$A81, '[1]2024_RAW_3B_Data'!$B:$B, "&lt;=" &amp; '[1]2024 Bypass Data '!$B81, '[1]2024_RAW_3B_Data'!$A:$A, '[1]2024 Bypass Data '!$C81)</f>
        <v>11.7131689826167</v>
      </c>
      <c r="D81" s="12">
        <f>AVERAGEIFS('[1]2024_RAW_3B_Data'!$C:$C, '[1]2024_RAW_3B_Data'!$B:$B, "&gt;=" &amp; '[1]2024 Bypass Data '!$A81, '[1]2024_RAW_3B_Data'!$B:$B, "&lt;=" &amp; '[1]2024 Bypass Data '!$B81, '[1]2024_RAW_3B_Data'!$A:$A, '[1]2024 Bypass Data '!$C81)</f>
        <v>12.542242762740296</v>
      </c>
      <c r="E81" s="12">
        <f>_xlfn.MAXIFS('[1]2024_RAW_3B_Data'!$C:$C, '[1]2024_RAW_3B_Data'!$B:$B, "&gt;=" &amp; '[1]2024 Bypass Data '!$A81, '[1]2024_RAW_3B_Data'!$B:$B, "&lt;=" &amp; '[1]2024 Bypass Data '!$B81, '[1]2024_RAW_3B_Data'!$A:$A, '[1]2024 Bypass Data '!$C81)</f>
        <v>14.385407246680099</v>
      </c>
    </row>
    <row r="82" spans="1:5" x14ac:dyDescent="0.25">
      <c r="A82" s="4">
        <v>45445.375002141205</v>
      </c>
      <c r="B82" s="4">
        <v>45445.415970023147</v>
      </c>
      <c r="C82" s="12">
        <f>_xlfn.MINIFS('[1]2024_RAW_3B_Data'!$C:$C, '[1]2024_RAW_3B_Data'!$B:$B, "&gt;=" &amp; '[1]2024 Bypass Data '!$A82, '[1]2024_RAW_3B_Data'!$B:$B, "&lt;=" &amp; '[1]2024 Bypass Data '!$B82, '[1]2024_RAW_3B_Data'!$A:$A, '[1]2024 Bypass Data '!$C82)</f>
        <v>13.227270017595901</v>
      </c>
      <c r="D82" s="12">
        <f>AVERAGEIFS('[1]2024_RAW_3B_Data'!$C:$C, '[1]2024_RAW_3B_Data'!$B:$B, "&gt;=" &amp; '[1]2024 Bypass Data '!$A82, '[1]2024_RAW_3B_Data'!$B:$B, "&lt;=" &amp; '[1]2024 Bypass Data '!$B82, '[1]2024_RAW_3B_Data'!$A:$A, '[1]2024 Bypass Data '!$C82)</f>
        <v>15.044502265552126</v>
      </c>
      <c r="E82" s="12">
        <f>_xlfn.MAXIFS('[1]2024_RAW_3B_Data'!$C:$C, '[1]2024_RAW_3B_Data'!$B:$B, "&gt;=" &amp; '[1]2024 Bypass Data '!$A82, '[1]2024_RAW_3B_Data'!$B:$B, "&lt;=" &amp; '[1]2024 Bypass Data '!$B82, '[1]2024_RAW_3B_Data'!$A:$A, '[1]2024 Bypass Data '!$C82)</f>
        <v>16.119005303844698</v>
      </c>
    </row>
    <row r="83" spans="1:5" x14ac:dyDescent="0.25">
      <c r="A83" s="4">
        <v>45445.416668865742</v>
      </c>
      <c r="B83" s="4">
        <v>45445.457636631945</v>
      </c>
      <c r="C83" s="12">
        <f>_xlfn.MINIFS('[1]2024_RAW_3B_Data'!$C:$C, '[1]2024_RAW_3B_Data'!$B:$B, "&gt;=" &amp; '[1]2024 Bypass Data '!$A83, '[1]2024_RAW_3B_Data'!$B:$B, "&lt;=" &amp; '[1]2024 Bypass Data '!$B83, '[1]2024_RAW_3B_Data'!$A:$A, '[1]2024 Bypass Data '!$C83)</f>
        <v>12.233918744129101</v>
      </c>
      <c r="D83" s="12">
        <f>AVERAGEIFS('[1]2024_RAW_3B_Data'!$C:$C, '[1]2024_RAW_3B_Data'!$B:$B, "&gt;=" &amp; '[1]2024 Bypass Data '!$A83, '[1]2024_RAW_3B_Data'!$B:$B, "&lt;=" &amp; '[1]2024 Bypass Data '!$B83, '[1]2024_RAW_3B_Data'!$A:$A, '[1]2024 Bypass Data '!$C83)</f>
        <v>13.76839975329465</v>
      </c>
      <c r="E83" s="12">
        <f>_xlfn.MAXIFS('[1]2024_RAW_3B_Data'!$C:$C, '[1]2024_RAW_3B_Data'!$B:$B, "&gt;=" &amp; '[1]2024 Bypass Data '!$A83, '[1]2024_RAW_3B_Data'!$B:$B, "&lt;=" &amp; '[1]2024 Bypass Data '!$B83, '[1]2024_RAW_3B_Data'!$A:$A, '[1]2024 Bypass Data '!$C83)</f>
        <v>15.779311786729201</v>
      </c>
    </row>
    <row r="84" spans="1:5" x14ac:dyDescent="0.25">
      <c r="A84" s="4">
        <v>45445.45833559028</v>
      </c>
      <c r="B84" s="4">
        <v>45445.499303240744</v>
      </c>
      <c r="C84" s="12">
        <f>_xlfn.MINIFS('[1]2024_RAW_3B_Data'!$C:$C, '[1]2024_RAW_3B_Data'!$B:$B, "&gt;=" &amp; '[1]2024 Bypass Data '!$A84, '[1]2024_RAW_3B_Data'!$B:$B, "&lt;=" &amp; '[1]2024 Bypass Data '!$B84, '[1]2024_RAW_3B_Data'!$A:$A, '[1]2024 Bypass Data '!$C84)</f>
        <v>12.4962519900525</v>
      </c>
      <c r="D84" s="12">
        <f>AVERAGEIFS('[1]2024_RAW_3B_Data'!$C:$C, '[1]2024_RAW_3B_Data'!$B:$B, "&gt;=" &amp; '[1]2024 Bypass Data '!$A84, '[1]2024_RAW_3B_Data'!$B:$B, "&lt;=" &amp; '[1]2024 Bypass Data '!$B84, '[1]2024_RAW_3B_Data'!$A:$A, '[1]2024 Bypass Data '!$C84)</f>
        <v>15.130383327365733</v>
      </c>
      <c r="E84" s="12">
        <f>_xlfn.MAXIFS('[1]2024_RAW_3B_Data'!$C:$C, '[1]2024_RAW_3B_Data'!$B:$B, "&gt;=" &amp; '[1]2024 Bypass Data '!$A84, '[1]2024_RAW_3B_Data'!$B:$B, "&lt;=" &amp; '[1]2024 Bypass Data '!$B84, '[1]2024_RAW_3B_Data'!$A:$A, '[1]2024 Bypass Data '!$C84)</f>
        <v>17.229605391446299</v>
      </c>
    </row>
    <row r="85" spans="1:5" x14ac:dyDescent="0.25">
      <c r="A85" s="4">
        <v>45445.500002314817</v>
      </c>
      <c r="B85" s="4">
        <v>45445.540969849535</v>
      </c>
      <c r="C85" s="12">
        <f>_xlfn.MINIFS('[1]2024_RAW_3B_Data'!$C:$C, '[1]2024_RAW_3B_Data'!$B:$B, "&gt;=" &amp; '[1]2024 Bypass Data '!$A85, '[1]2024_RAW_3B_Data'!$B:$B, "&lt;=" &amp; '[1]2024 Bypass Data '!$B85, '[1]2024_RAW_3B_Data'!$A:$A, '[1]2024 Bypass Data '!$C85)</f>
        <v>12.4710956373308</v>
      </c>
      <c r="D85" s="12">
        <f>AVERAGEIFS('[1]2024_RAW_3B_Data'!$C:$C, '[1]2024_RAW_3B_Data'!$B:$B, "&gt;=" &amp; '[1]2024 Bypass Data '!$A85, '[1]2024_RAW_3B_Data'!$B:$B, "&lt;=" &amp; '[1]2024 Bypass Data '!$B85, '[1]2024_RAW_3B_Data'!$A:$A, '[1]2024 Bypass Data '!$C85)</f>
        <v>14.287808753745416</v>
      </c>
      <c r="E85" s="12">
        <f>_xlfn.MAXIFS('[1]2024_RAW_3B_Data'!$C:$C, '[1]2024_RAW_3B_Data'!$B:$B, "&gt;=" &amp; '[1]2024 Bypass Data '!$A85, '[1]2024_RAW_3B_Data'!$B:$B, "&lt;=" &amp; '[1]2024 Bypass Data '!$B85, '[1]2024_RAW_3B_Data'!$A:$A, '[1]2024 Bypass Data '!$C85)</f>
        <v>16.760631749128599</v>
      </c>
    </row>
    <row r="86" spans="1:5" x14ac:dyDescent="0.25">
      <c r="A86" s="4">
        <v>45445.541669039354</v>
      </c>
      <c r="B86" s="4">
        <v>45445.582636458334</v>
      </c>
      <c r="C86" s="12">
        <f>_xlfn.MINIFS('[1]2024_RAW_3B_Data'!$C:$C, '[1]2024_RAW_3B_Data'!$B:$B, "&gt;=" &amp; '[1]2024 Bypass Data '!$A86, '[1]2024_RAW_3B_Data'!$B:$B, "&lt;=" &amp; '[1]2024 Bypass Data '!$B86, '[1]2024_RAW_3B_Data'!$A:$A, '[1]2024 Bypass Data '!$C86)</f>
        <v>12.8390233220284</v>
      </c>
      <c r="D86" s="12">
        <f>AVERAGEIFS('[1]2024_RAW_3B_Data'!$C:$C, '[1]2024_RAW_3B_Data'!$B:$B, "&gt;=" &amp; '[1]2024 Bypass Data '!$A86, '[1]2024_RAW_3B_Data'!$B:$B, "&lt;=" &amp; '[1]2024 Bypass Data '!$B86, '[1]2024_RAW_3B_Data'!$A:$A, '[1]2024 Bypass Data '!$C86)</f>
        <v>13.367270500463496</v>
      </c>
      <c r="E86" s="12">
        <f>_xlfn.MAXIFS('[1]2024_RAW_3B_Data'!$C:$C, '[1]2024_RAW_3B_Data'!$B:$B, "&gt;=" &amp; '[1]2024 Bypass Data '!$A86, '[1]2024_RAW_3B_Data'!$B:$B, "&lt;=" &amp; '[1]2024 Bypass Data '!$B86, '[1]2024_RAW_3B_Data'!$A:$A, '[1]2024 Bypass Data '!$C86)</f>
        <v>13.792654906933899</v>
      </c>
    </row>
    <row r="87" spans="1:5" x14ac:dyDescent="0.25">
      <c r="A87" s="4">
        <v>45445.583335763891</v>
      </c>
      <c r="B87" s="4">
        <v>45445.624303067132</v>
      </c>
      <c r="C87" s="12">
        <f>_xlfn.MINIFS('[1]2024_RAW_3B_Data'!$C:$C, '[1]2024_RAW_3B_Data'!$B:$B, "&gt;=" &amp; '[1]2024 Bypass Data '!$A87, '[1]2024_RAW_3B_Data'!$B:$B, "&lt;=" &amp; '[1]2024 Bypass Data '!$B87, '[1]2024_RAW_3B_Data'!$A:$A, '[1]2024 Bypass Data '!$C87)</f>
        <v>13.166722846028</v>
      </c>
      <c r="D87" s="12">
        <f>AVERAGEIFS('[1]2024_RAW_3B_Data'!$C:$C, '[1]2024_RAW_3B_Data'!$B:$B, "&gt;=" &amp; '[1]2024 Bypass Data '!$A87, '[1]2024_RAW_3B_Data'!$B:$B, "&lt;=" &amp; '[1]2024 Bypass Data '!$B87, '[1]2024_RAW_3B_Data'!$A:$A, '[1]2024 Bypass Data '!$C87)</f>
        <v>13.593054098396378</v>
      </c>
      <c r="E87" s="12">
        <f>_xlfn.MAXIFS('[1]2024_RAW_3B_Data'!$C:$C, '[1]2024_RAW_3B_Data'!$B:$B, "&gt;=" &amp; '[1]2024 Bypass Data '!$A87, '[1]2024_RAW_3B_Data'!$B:$B, "&lt;=" &amp; '[1]2024 Bypass Data '!$B87, '[1]2024_RAW_3B_Data'!$A:$A, '[1]2024 Bypass Data '!$C87)</f>
        <v>14.0787601251082</v>
      </c>
    </row>
    <row r="88" spans="1:5" x14ac:dyDescent="0.25">
      <c r="A88" s="4">
        <v>45445.625002488428</v>
      </c>
      <c r="B88" s="4">
        <v>45445.665969675923</v>
      </c>
      <c r="C88" s="12">
        <f>_xlfn.MINIFS('[1]2024_RAW_3B_Data'!$C:$C, '[1]2024_RAW_3B_Data'!$B:$B, "&gt;=" &amp; '[1]2024 Bypass Data '!$A88, '[1]2024_RAW_3B_Data'!$B:$B, "&lt;=" &amp; '[1]2024 Bypass Data '!$B88, '[1]2024_RAW_3B_Data'!$A:$A, '[1]2024 Bypass Data '!$C88)</f>
        <v>14.338076841624501</v>
      </c>
      <c r="D88" s="12">
        <f>AVERAGEIFS('[1]2024_RAW_3B_Data'!$C:$C, '[1]2024_RAW_3B_Data'!$B:$B, "&gt;=" &amp; '[1]2024 Bypass Data '!$A88, '[1]2024_RAW_3B_Data'!$B:$B, "&lt;=" &amp; '[1]2024 Bypass Data '!$B88, '[1]2024_RAW_3B_Data'!$A:$A, '[1]2024 Bypass Data '!$C88)</f>
        <v>15.342718130469327</v>
      </c>
      <c r="E88" s="12">
        <f>_xlfn.MAXIFS('[1]2024_RAW_3B_Data'!$C:$C, '[1]2024_RAW_3B_Data'!$B:$B, "&gt;=" &amp; '[1]2024 Bypass Data '!$A88, '[1]2024_RAW_3B_Data'!$B:$B, "&lt;=" &amp; '[1]2024 Bypass Data '!$B88, '[1]2024_RAW_3B_Data'!$A:$A, '[1]2024 Bypass Data '!$C88)</f>
        <v>15.936713513351201</v>
      </c>
    </row>
    <row r="89" spans="1:5" x14ac:dyDescent="0.25">
      <c r="A89" s="4">
        <v>45445.666669212966</v>
      </c>
      <c r="B89" s="4">
        <v>45445.707636284722</v>
      </c>
      <c r="C89" s="12">
        <f>_xlfn.MINIFS('[1]2024_RAW_3B_Data'!$C:$C, '[1]2024_RAW_3B_Data'!$B:$B, "&gt;=" &amp; '[1]2024 Bypass Data '!$A89, '[1]2024_RAW_3B_Data'!$B:$B, "&lt;=" &amp; '[1]2024 Bypass Data '!$B89, '[1]2024_RAW_3B_Data'!$A:$A, '[1]2024 Bypass Data '!$C89)</f>
        <v>11.239069009760399</v>
      </c>
      <c r="D89" s="12">
        <f>AVERAGEIFS('[1]2024_RAW_3B_Data'!$C:$C, '[1]2024_RAW_3B_Data'!$B:$B, "&gt;=" &amp; '[1]2024 Bypass Data '!$A89, '[1]2024_RAW_3B_Data'!$B:$B, "&lt;=" &amp; '[1]2024 Bypass Data '!$B89, '[1]2024_RAW_3B_Data'!$A:$A, '[1]2024 Bypass Data '!$C89)</f>
        <v>12.612206427526578</v>
      </c>
      <c r="E89" s="12">
        <f>_xlfn.MAXIFS('[1]2024_RAW_3B_Data'!$C:$C, '[1]2024_RAW_3B_Data'!$B:$B, "&gt;=" &amp; '[1]2024 Bypass Data '!$A89, '[1]2024_RAW_3B_Data'!$B:$B, "&lt;=" &amp; '[1]2024 Bypass Data '!$B89, '[1]2024_RAW_3B_Data'!$A:$A, '[1]2024 Bypass Data '!$C89)</f>
        <v>14.6814889486661</v>
      </c>
    </row>
    <row r="90" spans="1:5" x14ac:dyDescent="0.25">
      <c r="A90" s="4">
        <v>45445.708335937503</v>
      </c>
      <c r="B90" s="4">
        <v>45445.749302893521</v>
      </c>
      <c r="C90" s="12">
        <f>_xlfn.MINIFS('[1]2024_RAW_3B_Data'!$C:$C, '[1]2024_RAW_3B_Data'!$B:$B, "&gt;=" &amp; '[1]2024 Bypass Data '!$A90, '[1]2024_RAW_3B_Data'!$B:$B, "&lt;=" &amp; '[1]2024 Bypass Data '!$B90, '[1]2024_RAW_3B_Data'!$A:$A, '[1]2024 Bypass Data '!$C90)</f>
        <v>11.6256746171298</v>
      </c>
      <c r="D90" s="12">
        <f>AVERAGEIFS('[1]2024_RAW_3B_Data'!$C:$C, '[1]2024_RAW_3B_Data'!$B:$B, "&gt;=" &amp; '[1]2024 Bypass Data '!$A90, '[1]2024_RAW_3B_Data'!$B:$B, "&lt;=" &amp; '[1]2024 Bypass Data '!$B90, '[1]2024_RAW_3B_Data'!$A:$A, '[1]2024 Bypass Data '!$C90)</f>
        <v>13.679489736985921</v>
      </c>
      <c r="E90" s="12">
        <f>_xlfn.MAXIFS('[1]2024_RAW_3B_Data'!$C:$C, '[1]2024_RAW_3B_Data'!$B:$B, "&gt;=" &amp; '[1]2024 Bypass Data '!$A90, '[1]2024_RAW_3B_Data'!$B:$B, "&lt;=" &amp; '[1]2024 Bypass Data '!$B90, '[1]2024_RAW_3B_Data'!$A:$A, '[1]2024 Bypass Data '!$C90)</f>
        <v>15.128217615520599</v>
      </c>
    </row>
    <row r="91" spans="1:5" x14ac:dyDescent="0.25">
      <c r="A91" s="4">
        <v>45445.75000266204</v>
      </c>
      <c r="B91" s="4">
        <v>45445.790969502312</v>
      </c>
      <c r="C91" s="12">
        <f>_xlfn.MINIFS('[1]2024_RAW_3B_Data'!$C:$C, '[1]2024_RAW_3B_Data'!$B:$B, "&gt;=" &amp; '[1]2024 Bypass Data '!$A91, '[1]2024_RAW_3B_Data'!$B:$B, "&lt;=" &amp; '[1]2024 Bypass Data '!$B91, '[1]2024_RAW_3B_Data'!$A:$A, '[1]2024 Bypass Data '!$C91)</f>
        <v>13.978561546554101</v>
      </c>
      <c r="D91" s="12">
        <f>AVERAGEIFS('[1]2024_RAW_3B_Data'!$C:$C, '[1]2024_RAW_3B_Data'!$B:$B, "&gt;=" &amp; '[1]2024 Bypass Data '!$A91, '[1]2024_RAW_3B_Data'!$B:$B, "&lt;=" &amp; '[1]2024 Bypass Data '!$B91, '[1]2024_RAW_3B_Data'!$A:$A, '[1]2024 Bypass Data '!$C91)</f>
        <v>14.577276226966191</v>
      </c>
      <c r="E91" s="12">
        <f>_xlfn.MAXIFS('[1]2024_RAW_3B_Data'!$C:$C, '[1]2024_RAW_3B_Data'!$B:$B, "&gt;=" &amp; '[1]2024 Bypass Data '!$A91, '[1]2024_RAW_3B_Data'!$B:$B, "&lt;=" &amp; '[1]2024 Bypass Data '!$B91, '[1]2024_RAW_3B_Data'!$A:$A, '[1]2024 Bypass Data '!$C91)</f>
        <v>15.1235195671767</v>
      </c>
    </row>
    <row r="92" spans="1:5" x14ac:dyDescent="0.25">
      <c r="A92" s="4">
        <v>45445.791669386577</v>
      </c>
      <c r="B92" s="4">
        <v>45445.83263611111</v>
      </c>
      <c r="C92" s="12">
        <f>_xlfn.MINIFS('[1]2024_RAW_3B_Data'!$C:$C, '[1]2024_RAW_3B_Data'!$B:$B, "&gt;=" &amp; '[1]2024 Bypass Data '!$A92, '[1]2024_RAW_3B_Data'!$B:$B, "&lt;=" &amp; '[1]2024 Bypass Data '!$B92, '[1]2024_RAW_3B_Data'!$A:$A, '[1]2024 Bypass Data '!$C92)</f>
        <v>12.532554593155</v>
      </c>
      <c r="D92" s="12">
        <f>AVERAGEIFS('[1]2024_RAW_3B_Data'!$C:$C, '[1]2024_RAW_3B_Data'!$B:$B, "&gt;=" &amp; '[1]2024 Bypass Data '!$A92, '[1]2024_RAW_3B_Data'!$B:$B, "&lt;=" &amp; '[1]2024 Bypass Data '!$B92, '[1]2024_RAW_3B_Data'!$A:$A, '[1]2024 Bypass Data '!$C92)</f>
        <v>13.020876137129479</v>
      </c>
      <c r="E92" s="12">
        <f>_xlfn.MAXIFS('[1]2024_RAW_3B_Data'!$C:$C, '[1]2024_RAW_3B_Data'!$B:$B, "&gt;=" &amp; '[1]2024 Bypass Data '!$A92, '[1]2024_RAW_3B_Data'!$B:$B, "&lt;=" &amp; '[1]2024 Bypass Data '!$B92, '[1]2024_RAW_3B_Data'!$A:$A, '[1]2024 Bypass Data '!$C92)</f>
        <v>14.049903678795401</v>
      </c>
    </row>
    <row r="93" spans="1:5" x14ac:dyDescent="0.25">
      <c r="A93" s="4">
        <v>45445.833336111114</v>
      </c>
      <c r="B93" s="4">
        <v>45445.874302719909</v>
      </c>
      <c r="C93" s="12">
        <f>_xlfn.MINIFS('[1]2024_RAW_3B_Data'!$C:$C, '[1]2024_RAW_3B_Data'!$B:$B, "&gt;=" &amp; '[1]2024 Bypass Data '!$A93, '[1]2024_RAW_3B_Data'!$B:$B, "&lt;=" &amp; '[1]2024 Bypass Data '!$B93, '[1]2024_RAW_3B_Data'!$A:$A, '[1]2024 Bypass Data '!$C93)</f>
        <v>12.674040396882001</v>
      </c>
      <c r="D93" s="12">
        <f>AVERAGEIFS('[1]2024_RAW_3B_Data'!$C:$C, '[1]2024_RAW_3B_Data'!$B:$B, "&gt;=" &amp; '[1]2024 Bypass Data '!$A93, '[1]2024_RAW_3B_Data'!$B:$B, "&lt;=" &amp; '[1]2024 Bypass Data '!$B93, '[1]2024_RAW_3B_Data'!$A:$A, '[1]2024 Bypass Data '!$C93)</f>
        <v>13.145900270488953</v>
      </c>
      <c r="E93" s="12">
        <f>_xlfn.MAXIFS('[1]2024_RAW_3B_Data'!$C:$C, '[1]2024_RAW_3B_Data'!$B:$B, "&gt;=" &amp; '[1]2024 Bypass Data '!$A93, '[1]2024_RAW_3B_Data'!$B:$B, "&lt;=" &amp; '[1]2024 Bypass Data '!$B93, '[1]2024_RAW_3B_Data'!$A:$A, '[1]2024 Bypass Data '!$C93)</f>
        <v>13.545271088866</v>
      </c>
    </row>
    <row r="94" spans="1:5" x14ac:dyDescent="0.25">
      <c r="A94" s="4">
        <v>45445.875002835652</v>
      </c>
      <c r="B94" s="4">
        <v>45445.9159693287</v>
      </c>
      <c r="C94" s="12">
        <f>_xlfn.MINIFS('[1]2024_RAW_3B_Data'!$C:$C, '[1]2024_RAW_3B_Data'!$B:$B, "&gt;=" &amp; '[1]2024 Bypass Data '!$A94, '[1]2024_RAW_3B_Data'!$B:$B, "&lt;=" &amp; '[1]2024 Bypass Data '!$B94, '[1]2024_RAW_3B_Data'!$A:$A, '[1]2024 Bypass Data '!$C94)</f>
        <v>13.2017014885961</v>
      </c>
      <c r="D94" s="12">
        <f>AVERAGEIFS('[1]2024_RAW_3B_Data'!$C:$C, '[1]2024_RAW_3B_Data'!$B:$B, "&gt;=" &amp; '[1]2024 Bypass Data '!$A94, '[1]2024_RAW_3B_Data'!$B:$B, "&lt;=" &amp; '[1]2024 Bypass Data '!$B94, '[1]2024_RAW_3B_Data'!$A:$A, '[1]2024 Bypass Data '!$C94)</f>
        <v>13.624010116022651</v>
      </c>
      <c r="E94" s="12">
        <f>_xlfn.MAXIFS('[1]2024_RAW_3B_Data'!$C:$C, '[1]2024_RAW_3B_Data'!$B:$B, "&gt;=" &amp; '[1]2024 Bypass Data '!$A94, '[1]2024_RAW_3B_Data'!$B:$B, "&lt;=" &amp; '[1]2024 Bypass Data '!$B94, '[1]2024_RAW_3B_Data'!$A:$A, '[1]2024 Bypass Data '!$C94)</f>
        <v>13.915502899303601</v>
      </c>
    </row>
    <row r="95" spans="1:5" x14ac:dyDescent="0.25">
      <c r="A95" s="4">
        <v>45445.916669560182</v>
      </c>
      <c r="B95" s="4">
        <v>45445.957635937499</v>
      </c>
      <c r="C95" s="12">
        <f>_xlfn.MINIFS('[1]2024_RAW_3B_Data'!$C:$C, '[1]2024_RAW_3B_Data'!$B:$B, "&gt;=" &amp; '[1]2024 Bypass Data '!$A95, '[1]2024_RAW_3B_Data'!$B:$B, "&lt;=" &amp; '[1]2024 Bypass Data '!$B95, '[1]2024_RAW_3B_Data'!$A:$A, '[1]2024 Bypass Data '!$C95)</f>
        <v>11.118574292834399</v>
      </c>
      <c r="D95" s="12">
        <f>AVERAGEIFS('[1]2024_RAW_3B_Data'!$C:$C, '[1]2024_RAW_3B_Data'!$B:$B, "&gt;=" &amp; '[1]2024 Bypass Data '!$A95, '[1]2024_RAW_3B_Data'!$B:$B, "&lt;=" &amp; '[1]2024 Bypass Data '!$B95, '[1]2024_RAW_3B_Data'!$A:$A, '[1]2024 Bypass Data '!$C95)</f>
        <v>11.869520294339518</v>
      </c>
      <c r="E95" s="12">
        <f>_xlfn.MAXIFS('[1]2024_RAW_3B_Data'!$C:$C, '[1]2024_RAW_3B_Data'!$B:$B, "&gt;=" &amp; '[1]2024 Bypass Data '!$A95, '[1]2024_RAW_3B_Data'!$B:$B, "&lt;=" &amp; '[1]2024 Bypass Data '!$B95, '[1]2024_RAW_3B_Data'!$A:$A, '[1]2024 Bypass Data '!$C95)</f>
        <v>12.968431209928999</v>
      </c>
    </row>
    <row r="96" spans="1:5" x14ac:dyDescent="0.25">
      <c r="A96" s="4">
        <v>45445.958336284719</v>
      </c>
      <c r="B96" s="4">
        <v>45445.999302546297</v>
      </c>
      <c r="C96" s="12">
        <f>_xlfn.MINIFS('[1]2024_RAW_3B_Data'!$C:$C, '[1]2024_RAW_3B_Data'!$B:$B, "&gt;=" &amp; '[1]2024 Bypass Data '!$A96, '[1]2024_RAW_3B_Data'!$B:$B, "&lt;=" &amp; '[1]2024 Bypass Data '!$B96, '[1]2024_RAW_3B_Data'!$A:$A, '[1]2024 Bypass Data '!$C96)</f>
        <v>13.343512180357401</v>
      </c>
      <c r="D96" s="12">
        <f>AVERAGEIFS('[1]2024_RAW_3B_Data'!$C:$C, '[1]2024_RAW_3B_Data'!$B:$B, "&gt;=" &amp; '[1]2024 Bypass Data '!$A96, '[1]2024_RAW_3B_Data'!$B:$B, "&lt;=" &amp; '[1]2024 Bypass Data '!$B96, '[1]2024_RAW_3B_Data'!$A:$A, '[1]2024 Bypass Data '!$C96)</f>
        <v>16.245784349628003</v>
      </c>
      <c r="E96" s="12">
        <f>_xlfn.MAXIFS('[1]2024_RAW_3B_Data'!$C:$C, '[1]2024_RAW_3B_Data'!$B:$B, "&gt;=" &amp; '[1]2024 Bypass Data '!$A96, '[1]2024_RAW_3B_Data'!$B:$B, "&lt;=" &amp; '[1]2024 Bypass Data '!$B96, '[1]2024_RAW_3B_Data'!$A:$A, '[1]2024 Bypass Data '!$C96)</f>
        <v>18.122207605677001</v>
      </c>
    </row>
    <row r="97" spans="1:5" x14ac:dyDescent="0.25">
      <c r="A97" s="4">
        <v>45446.000003009256</v>
      </c>
      <c r="B97" s="4">
        <v>45446.040972222225</v>
      </c>
      <c r="C97" s="12">
        <f>_xlfn.MINIFS('[1]2024_RAW_3B_Data'!$C:$C, '[1]2024_RAW_3B_Data'!$B:$B, "&gt;=" &amp; '[1]2024 Bypass Data '!$A97, '[1]2024_RAW_3B_Data'!$B:$B, "&lt;=" &amp; '[1]2024 Bypass Data '!$B97, '[1]2024_RAW_3B_Data'!$A:$A, '[1]2024 Bypass Data '!$C97)</f>
        <v>12.3284828902017</v>
      </c>
      <c r="D97" s="12">
        <f>AVERAGEIFS('[1]2024_RAW_3B_Data'!$C:$C, '[1]2024_RAW_3B_Data'!$B:$B, "&gt;=" &amp; '[1]2024 Bypass Data '!$A97, '[1]2024_RAW_3B_Data'!$B:$B, "&lt;=" &amp; '[1]2024 Bypass Data '!$B97, '[1]2024_RAW_3B_Data'!$A:$A, '[1]2024 Bypass Data '!$C97)</f>
        <v>14.658766923300819</v>
      </c>
      <c r="E97" s="12">
        <f>_xlfn.MAXIFS('[1]2024_RAW_3B_Data'!$C:$C, '[1]2024_RAW_3B_Data'!$B:$B, "&gt;=" &amp; '[1]2024 Bypass Data '!$A97, '[1]2024_RAW_3B_Data'!$B:$B, "&lt;=" &amp; '[1]2024 Bypass Data '!$B97, '[1]2024_RAW_3B_Data'!$A:$A, '[1]2024 Bypass Data '!$C97)</f>
        <v>17.631665807345598</v>
      </c>
    </row>
    <row r="98" spans="1:5" x14ac:dyDescent="0.25">
      <c r="A98" s="4">
        <v>45446.041669733793</v>
      </c>
      <c r="B98" s="4">
        <v>45446.082635763887</v>
      </c>
      <c r="C98" s="12">
        <f>_xlfn.MINIFS('[1]2024_RAW_3B_Data'!$C:$C, '[1]2024_RAW_3B_Data'!$B:$B, "&gt;=" &amp; '[1]2024 Bypass Data '!$A98, '[1]2024_RAW_3B_Data'!$B:$B, "&lt;=" &amp; '[1]2024 Bypass Data '!$B98, '[1]2024_RAW_3B_Data'!$A:$A, '[1]2024 Bypass Data '!$C98)</f>
        <v>12.2341960620648</v>
      </c>
      <c r="D98" s="12">
        <f>AVERAGEIFS('[1]2024_RAW_3B_Data'!$C:$C, '[1]2024_RAW_3B_Data'!$B:$B, "&gt;=" &amp; '[1]2024 Bypass Data '!$A98, '[1]2024_RAW_3B_Data'!$B:$B, "&lt;=" &amp; '[1]2024 Bypass Data '!$B98, '[1]2024_RAW_3B_Data'!$A:$A, '[1]2024 Bypass Data '!$C98)</f>
        <v>14.046244827839567</v>
      </c>
      <c r="E98" s="12">
        <f>_xlfn.MAXIFS('[1]2024_RAW_3B_Data'!$C:$C, '[1]2024_RAW_3B_Data'!$B:$B, "&gt;=" &amp; '[1]2024 Bypass Data '!$A98, '[1]2024_RAW_3B_Data'!$B:$B, "&lt;=" &amp; '[1]2024 Bypass Data '!$B98, '[1]2024_RAW_3B_Data'!$A:$A, '[1]2024 Bypass Data '!$C98)</f>
        <v>15.1776363765459</v>
      </c>
    </row>
    <row r="99" spans="1:5" x14ac:dyDescent="0.25">
      <c r="A99" s="4">
        <v>45446.08333645833</v>
      </c>
      <c r="B99" s="4">
        <v>45446.124302372686</v>
      </c>
      <c r="C99" s="12">
        <f>_xlfn.MINIFS('[1]2024_RAW_3B_Data'!$C:$C, '[1]2024_RAW_3B_Data'!$B:$B, "&gt;=" &amp; '[1]2024 Bypass Data '!$A99, '[1]2024_RAW_3B_Data'!$B:$B, "&lt;=" &amp; '[1]2024 Bypass Data '!$B99, '[1]2024_RAW_3B_Data'!$A:$A, '[1]2024 Bypass Data '!$C99)</f>
        <v>13.780114263010301</v>
      </c>
      <c r="D99" s="12">
        <f>AVERAGEIFS('[1]2024_RAW_3B_Data'!$C:$C, '[1]2024_RAW_3B_Data'!$B:$B, "&gt;=" &amp; '[1]2024 Bypass Data '!$A99, '[1]2024_RAW_3B_Data'!$B:$B, "&lt;=" &amp; '[1]2024 Bypass Data '!$B99, '[1]2024_RAW_3B_Data'!$A:$A, '[1]2024 Bypass Data '!$C99)</f>
        <v>14.450504933214161</v>
      </c>
      <c r="E99" s="12">
        <f>_xlfn.MAXIFS('[1]2024_RAW_3B_Data'!$C:$C, '[1]2024_RAW_3B_Data'!$B:$B, "&gt;=" &amp; '[1]2024 Bypass Data '!$A99, '[1]2024_RAW_3B_Data'!$B:$B, "&lt;=" &amp; '[1]2024 Bypass Data '!$B99, '[1]2024_RAW_3B_Data'!$A:$A, '[1]2024 Bypass Data '!$C99)</f>
        <v>14.9406773977312</v>
      </c>
    </row>
    <row r="100" spans="1:5" x14ac:dyDescent="0.25">
      <c r="A100" s="4">
        <v>45446.125003182868</v>
      </c>
      <c r="B100" s="4">
        <v>45446.166666666664</v>
      </c>
      <c r="C100" s="12">
        <f>_xlfn.MINIFS('[1]2024_RAW_3B_Data'!$C:$C, '[1]2024_RAW_3B_Data'!$B:$B, "&gt;=" &amp; '[1]2024 Bypass Data '!$A100, '[1]2024_RAW_3B_Data'!$B:$B, "&lt;=" &amp; '[1]2024 Bypass Data '!$B100, '[1]2024_RAW_3B_Data'!$A:$A, '[1]2024 Bypass Data '!$C100)</f>
        <v>13.5088563597463</v>
      </c>
      <c r="D100" s="12">
        <f>AVERAGEIFS('[1]2024_RAW_3B_Data'!$C:$C, '[1]2024_RAW_3B_Data'!$B:$B, "&gt;=" &amp; '[1]2024 Bypass Data '!$A100, '[1]2024_RAW_3B_Data'!$B:$B, "&lt;=" &amp; '[1]2024 Bypass Data '!$B100, '[1]2024_RAW_3B_Data'!$A:$A, '[1]2024 Bypass Data '!$C100)</f>
        <v>14.415302846064192</v>
      </c>
      <c r="E100" s="12">
        <f>_xlfn.MAXIFS('[1]2024_RAW_3B_Data'!$C:$C, '[1]2024_RAW_3B_Data'!$B:$B, "&gt;=" &amp; '[1]2024 Bypass Data '!$A100, '[1]2024_RAW_3B_Data'!$B:$B, "&lt;=" &amp; '[1]2024 Bypass Data '!$B100, '[1]2024_RAW_3B_Data'!$A:$A, '[1]2024 Bypass Data '!$C100)</f>
        <v>14.930299080345501</v>
      </c>
    </row>
    <row r="101" spans="1:5" x14ac:dyDescent="0.25">
      <c r="A101" s="4">
        <v>45446.167361111111</v>
      </c>
      <c r="B101" s="4">
        <v>45446.207635590275</v>
      </c>
      <c r="C101" s="13" t="s">
        <v>9</v>
      </c>
      <c r="D101" s="13"/>
      <c r="E101" s="13"/>
    </row>
    <row r="102" spans="1:5" x14ac:dyDescent="0.25">
      <c r="A102" s="4">
        <v>45446.208336631942</v>
      </c>
      <c r="B102" s="4">
        <v>45446.25</v>
      </c>
      <c r="C102" s="13"/>
      <c r="D102" s="13"/>
      <c r="E102" s="13"/>
    </row>
    <row r="103" spans="1:5" x14ac:dyDescent="0.25">
      <c r="A103" s="4">
        <v>45446.250694444447</v>
      </c>
      <c r="B103" s="4">
        <v>45446.290968807873</v>
      </c>
      <c r="C103" s="12">
        <f>_xlfn.MINIFS('[1]2024_RAW_3B_Data'!$C:$C, '[1]2024_RAW_3B_Data'!$B:$B, "&gt;=" &amp; '[1]2024 Bypass Data '!$A103, '[1]2024_RAW_3B_Data'!$B:$B, "&lt;=" &amp; '[1]2024 Bypass Data '!$B103, '[1]2024_RAW_3B_Data'!$A:$A, '[1]2024 Bypass Data '!$C103)</f>
        <v>13.955680361376601</v>
      </c>
      <c r="D103" s="12">
        <f>AVERAGEIFS('[1]2024_RAW_3B_Data'!$C:$C, '[1]2024_RAW_3B_Data'!$B:$B, "&gt;=" &amp; '[1]2024 Bypass Data '!$A103, '[1]2024_RAW_3B_Data'!$B:$B, "&lt;=" &amp; '[1]2024 Bypass Data '!$B103, '[1]2024_RAW_3B_Data'!$A:$A, '[1]2024 Bypass Data '!$C103)</f>
        <v>14.54306565877107</v>
      </c>
      <c r="E103" s="12">
        <f>_xlfn.MAXIFS('[1]2024_RAW_3B_Data'!$C:$C, '[1]2024_RAW_3B_Data'!$B:$B, "&gt;=" &amp; '[1]2024 Bypass Data '!$A103, '[1]2024_RAW_3B_Data'!$B:$B, "&lt;=" &amp; '[1]2024 Bypass Data '!$B103, '[1]2024_RAW_3B_Data'!$A:$A, '[1]2024 Bypass Data '!$C103)</f>
        <v>15.355341254108801</v>
      </c>
    </row>
    <row r="104" spans="1:5" x14ac:dyDescent="0.25">
      <c r="A104" s="4">
        <v>45446.291670081016</v>
      </c>
      <c r="B104" s="4">
        <v>45446.332635416664</v>
      </c>
      <c r="C104" s="12">
        <f>_xlfn.MINIFS('[1]2024_RAW_3B_Data'!$C:$C, '[1]2024_RAW_3B_Data'!$B:$B, "&gt;=" &amp; '[1]2024 Bypass Data '!$A104, '[1]2024_RAW_3B_Data'!$B:$B, "&lt;=" &amp; '[1]2024 Bypass Data '!$B104, '[1]2024_RAW_3B_Data'!$A:$A, '[1]2024 Bypass Data '!$C104)</f>
        <v>8.9079259919898206</v>
      </c>
      <c r="D104" s="12">
        <f>AVERAGEIFS('[1]2024_RAW_3B_Data'!$C:$C, '[1]2024_RAW_3B_Data'!$B:$B, "&gt;=" &amp; '[1]2024 Bypass Data '!$A104, '[1]2024_RAW_3B_Data'!$B:$B, "&lt;=" &amp; '[1]2024 Bypass Data '!$B104, '[1]2024_RAW_3B_Data'!$A:$A, '[1]2024 Bypass Data '!$C104)</f>
        <v>11.78804902578127</v>
      </c>
      <c r="E104" s="12">
        <f>_xlfn.MAXIFS('[1]2024_RAW_3B_Data'!$C:$C, '[1]2024_RAW_3B_Data'!$B:$B, "&gt;=" &amp; '[1]2024 Bypass Data '!$A104, '[1]2024_RAW_3B_Data'!$B:$B, "&lt;=" &amp; '[1]2024 Bypass Data '!$B104, '[1]2024_RAW_3B_Data'!$A:$A, '[1]2024 Bypass Data '!$C104)</f>
        <v>14.125023077988899</v>
      </c>
    </row>
    <row r="105" spans="1:5" x14ac:dyDescent="0.25">
      <c r="A105" s="4">
        <v>45446.333336805554</v>
      </c>
      <c r="B105" s="4">
        <v>45446.374302025462</v>
      </c>
      <c r="C105" s="12">
        <f>_xlfn.MINIFS('[1]2024_RAW_3B_Data'!$C:$C, '[1]2024_RAW_3B_Data'!$B:$B, "&gt;=" &amp; '[1]2024 Bypass Data '!$A105, '[1]2024_RAW_3B_Data'!$B:$B, "&lt;=" &amp; '[1]2024 Bypass Data '!$B105, '[1]2024_RAW_3B_Data'!$A:$A, '[1]2024 Bypass Data '!$C105)</f>
        <v>9.1321763554339093</v>
      </c>
      <c r="D105" s="12">
        <f>AVERAGEIFS('[1]2024_RAW_3B_Data'!$C:$C, '[1]2024_RAW_3B_Data'!$B:$B, "&gt;=" &amp; '[1]2024 Bypass Data '!$A105, '[1]2024_RAW_3B_Data'!$B:$B, "&lt;=" &amp; '[1]2024 Bypass Data '!$B105, '[1]2024_RAW_3B_Data'!$A:$A, '[1]2024 Bypass Data '!$C105)</f>
        <v>10.793928933195485</v>
      </c>
      <c r="E105" s="12">
        <f>_xlfn.MAXIFS('[1]2024_RAW_3B_Data'!$C:$C, '[1]2024_RAW_3B_Data'!$B:$B, "&gt;=" &amp; '[1]2024 Bypass Data '!$A105, '[1]2024_RAW_3B_Data'!$B:$B, "&lt;=" &amp; '[1]2024 Bypass Data '!$B105, '[1]2024_RAW_3B_Data'!$A:$A, '[1]2024 Bypass Data '!$C105)</f>
        <v>12.5108292604643</v>
      </c>
    </row>
    <row r="106" spans="1:5" x14ac:dyDescent="0.25">
      <c r="A106" s="4">
        <v>45446.375003530091</v>
      </c>
      <c r="B106" s="4">
        <v>45446.415968634261</v>
      </c>
      <c r="C106" s="12">
        <f>_xlfn.MINIFS('[1]2024_RAW_3B_Data'!$C:$C, '[1]2024_RAW_3B_Data'!$B:$B, "&gt;=" &amp; '[1]2024 Bypass Data '!$A106, '[1]2024_RAW_3B_Data'!$B:$B, "&lt;=" &amp; '[1]2024 Bypass Data '!$B106, '[1]2024_RAW_3B_Data'!$A:$A, '[1]2024 Bypass Data '!$C106)</f>
        <v>11.517038829327401</v>
      </c>
      <c r="D106" s="12">
        <f>AVERAGEIFS('[1]2024_RAW_3B_Data'!$C:$C, '[1]2024_RAW_3B_Data'!$B:$B, "&gt;=" &amp; '[1]2024 Bypass Data '!$A106, '[1]2024_RAW_3B_Data'!$B:$B, "&lt;=" &amp; '[1]2024 Bypass Data '!$B106, '[1]2024_RAW_3B_Data'!$A:$A, '[1]2024 Bypass Data '!$C106)</f>
        <v>14.102879380868831</v>
      </c>
      <c r="E106" s="12">
        <f>_xlfn.MAXIFS('[1]2024_RAW_3B_Data'!$C:$C, '[1]2024_RAW_3B_Data'!$B:$B, "&gt;=" &amp; '[1]2024 Bypass Data '!$A106, '[1]2024_RAW_3B_Data'!$B:$B, "&lt;=" &amp; '[1]2024 Bypass Data '!$B106, '[1]2024_RAW_3B_Data'!$A:$A, '[1]2024 Bypass Data '!$C106)</f>
        <v>16.701578053991401</v>
      </c>
    </row>
    <row r="107" spans="1:5" x14ac:dyDescent="0.25">
      <c r="A107" s="4">
        <v>45446.416670254628</v>
      </c>
      <c r="B107" s="4">
        <v>45446.457635243052</v>
      </c>
      <c r="C107" s="12">
        <f>_xlfn.MINIFS('[1]2024_RAW_3B_Data'!$C:$C, '[1]2024_RAW_3B_Data'!$B:$B, "&gt;=" &amp; '[1]2024 Bypass Data '!$A107, '[1]2024_RAW_3B_Data'!$B:$B, "&lt;=" &amp; '[1]2024 Bypass Data '!$B107, '[1]2024_RAW_3B_Data'!$A:$A, '[1]2024 Bypass Data '!$C107)</f>
        <v>12.48520867521</v>
      </c>
      <c r="D107" s="12">
        <f>AVERAGEIFS('[1]2024_RAW_3B_Data'!$C:$C, '[1]2024_RAW_3B_Data'!$B:$B, "&gt;=" &amp; '[1]2024 Bypass Data '!$A107, '[1]2024_RAW_3B_Data'!$B:$B, "&lt;=" &amp; '[1]2024 Bypass Data '!$B107, '[1]2024_RAW_3B_Data'!$A:$A, '[1]2024 Bypass Data '!$C107)</f>
        <v>14.298427573676031</v>
      </c>
      <c r="E107" s="12">
        <f>_xlfn.MAXIFS('[1]2024_RAW_3B_Data'!$C:$C, '[1]2024_RAW_3B_Data'!$B:$B, "&gt;=" &amp; '[1]2024 Bypass Data '!$A107, '[1]2024_RAW_3B_Data'!$B:$B, "&lt;=" &amp; '[1]2024 Bypass Data '!$B107, '[1]2024_RAW_3B_Data'!$A:$A, '[1]2024 Bypass Data '!$C107)</f>
        <v>15.4995073235935</v>
      </c>
    </row>
    <row r="108" spans="1:5" x14ac:dyDescent="0.25">
      <c r="A108" s="4">
        <v>45446.458336979165</v>
      </c>
      <c r="B108" s="4">
        <v>45446.499301851851</v>
      </c>
      <c r="C108" s="12">
        <f>_xlfn.MINIFS('[1]2024_RAW_3B_Data'!$C:$C, '[1]2024_RAW_3B_Data'!$B:$B, "&gt;=" &amp; '[1]2024 Bypass Data '!$A108, '[1]2024_RAW_3B_Data'!$B:$B, "&lt;=" &amp; '[1]2024 Bypass Data '!$B108, '[1]2024_RAW_3B_Data'!$A:$A, '[1]2024 Bypass Data '!$C108)</f>
        <v>11.8688436404597</v>
      </c>
      <c r="D108" s="12">
        <f>AVERAGEIFS('[1]2024_RAW_3B_Data'!$C:$C, '[1]2024_RAW_3B_Data'!$B:$B, "&gt;=" &amp; '[1]2024 Bypass Data '!$A108, '[1]2024_RAW_3B_Data'!$B:$B, "&lt;=" &amp; '[1]2024 Bypass Data '!$B108, '[1]2024_RAW_3B_Data'!$A:$A, '[1]2024 Bypass Data '!$C108)</f>
        <v>12.052023817041409</v>
      </c>
      <c r="E108" s="12">
        <f>_xlfn.MAXIFS('[1]2024_RAW_3B_Data'!$C:$C, '[1]2024_RAW_3B_Data'!$B:$B, "&gt;=" &amp; '[1]2024 Bypass Data '!$A108, '[1]2024_RAW_3B_Data'!$B:$B, "&lt;=" &amp; '[1]2024 Bypass Data '!$B108, '[1]2024_RAW_3B_Data'!$A:$A, '[1]2024 Bypass Data '!$C108)</f>
        <v>12.289105353860799</v>
      </c>
    </row>
    <row r="109" spans="1:5" x14ac:dyDescent="0.25">
      <c r="A109" s="4">
        <v>45446.500003645837</v>
      </c>
      <c r="B109" s="4">
        <v>45446.540968287038</v>
      </c>
      <c r="C109" s="12">
        <v>13.983112968984299</v>
      </c>
      <c r="D109" s="12">
        <v>14.230748729530871</v>
      </c>
      <c r="E109" s="12">
        <v>14.570692977316201</v>
      </c>
    </row>
    <row r="110" spans="1:5" x14ac:dyDescent="0.25">
      <c r="A110" s="4">
        <v>45446.541670370367</v>
      </c>
      <c r="B110" s="4">
        <v>45446.582634837963</v>
      </c>
      <c r="C110" s="12">
        <v>13.9032889692688</v>
      </c>
      <c r="D110" s="12">
        <v>14.245517328031507</v>
      </c>
      <c r="E110" s="12">
        <v>14.6363711985175</v>
      </c>
    </row>
    <row r="111" spans="1:5" x14ac:dyDescent="0.25">
      <c r="A111" s="4">
        <v>45446.583337094904</v>
      </c>
      <c r="B111" s="4">
        <v>45446.624301388889</v>
      </c>
      <c r="C111" s="12">
        <v>14.2165806165671</v>
      </c>
      <c r="D111" s="12">
        <v>15.111389958031546</v>
      </c>
      <c r="E111" s="12">
        <v>15.659261631620399</v>
      </c>
    </row>
    <row r="112" spans="1:5" x14ac:dyDescent="0.25">
      <c r="A112" s="4">
        <v>45446.625003819441</v>
      </c>
      <c r="B112" s="4">
        <v>45446.665967939814</v>
      </c>
      <c r="C112" s="12">
        <v>14.529735218641999</v>
      </c>
      <c r="D112" s="12">
        <v>15.083504767840152</v>
      </c>
      <c r="E112" s="12">
        <v>15.5136429758529</v>
      </c>
    </row>
    <row r="113" spans="1:5" x14ac:dyDescent="0.25">
      <c r="A113" s="4">
        <v>45446.666670543978</v>
      </c>
      <c r="B113" s="4">
        <v>45446.70763449074</v>
      </c>
      <c r="C113" s="12">
        <v>15.0529866828659</v>
      </c>
      <c r="D113" s="12">
        <v>15.366105501908375</v>
      </c>
      <c r="E113" s="12">
        <v>15.679489904026401</v>
      </c>
    </row>
    <row r="114" spans="1:5" x14ac:dyDescent="0.25">
      <c r="A114" s="4">
        <v>45446.708337268516</v>
      </c>
      <c r="B114" s="4">
        <v>45446.742361111108</v>
      </c>
      <c r="C114" s="12">
        <v>15.078487799116401</v>
      </c>
      <c r="D114" s="12">
        <v>15.405435802660444</v>
      </c>
      <c r="E114" s="12">
        <v>15.6475937995528</v>
      </c>
    </row>
    <row r="115" spans="1:5" x14ac:dyDescent="0.25">
      <c r="A115"/>
      <c r="B115"/>
    </row>
    <row r="116" spans="1:5" x14ac:dyDescent="0.25">
      <c r="A116" s="6" t="s">
        <v>10</v>
      </c>
      <c r="B116"/>
    </row>
    <row r="117" spans="1:5" x14ac:dyDescent="0.25">
      <c r="A117"/>
      <c r="B117"/>
    </row>
    <row r="118" spans="1:5" x14ac:dyDescent="0.25">
      <c r="A118"/>
      <c r="B118"/>
    </row>
    <row r="119" spans="1:5" x14ac:dyDescent="0.25">
      <c r="A119"/>
      <c r="B119"/>
    </row>
    <row r="120" spans="1:5" x14ac:dyDescent="0.25">
      <c r="A120"/>
      <c r="B120"/>
    </row>
    <row r="121" spans="1:5" x14ac:dyDescent="0.25">
      <c r="A121"/>
      <c r="B121"/>
    </row>
    <row r="122" spans="1:5" x14ac:dyDescent="0.25">
      <c r="A122"/>
      <c r="B122"/>
    </row>
    <row r="123" spans="1:5" x14ac:dyDescent="0.25">
      <c r="A123"/>
      <c r="B123"/>
    </row>
    <row r="124" spans="1:5" x14ac:dyDescent="0.25">
      <c r="A124"/>
      <c r="B124"/>
    </row>
    <row r="125" spans="1:5" x14ac:dyDescent="0.25">
      <c r="A125"/>
      <c r="B125"/>
    </row>
    <row r="126" spans="1:5" x14ac:dyDescent="0.25">
      <c r="A126"/>
      <c r="B126"/>
    </row>
    <row r="127" spans="1:5" x14ac:dyDescent="0.25">
      <c r="A127"/>
      <c r="B127"/>
    </row>
    <row r="128" spans="1:5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</sheetData>
  <mergeCells count="11">
    <mergeCell ref="C77:E79"/>
    <mergeCell ref="C101:E102"/>
    <mergeCell ref="C22:E24"/>
    <mergeCell ref="C41:E42"/>
    <mergeCell ref="C2:E2"/>
    <mergeCell ref="A2:B2"/>
    <mergeCell ref="C9:E10"/>
    <mergeCell ref="A1:B1"/>
    <mergeCell ref="C1:E1"/>
    <mergeCell ref="A5:B5"/>
    <mergeCell ref="C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Reid, Jack</dc:creator>
  <cp:lastModifiedBy>Reid, Jack</cp:lastModifiedBy>
  <dcterms:created xsi:type="dcterms:W3CDTF">2015-06-05T18:17:20Z</dcterms:created>
  <dcterms:modified xsi:type="dcterms:W3CDTF">2024-06-04T05:29:49Z</dcterms:modified>
</cp:coreProperties>
</file>